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definedNames>
    <definedName name="_xlnm._FilterDatabase" localSheetId="0" hidden="1">Sheet1!$A$2:$H$118</definedName>
  </definedNames>
  <calcPr calcId="144525"/>
</workbook>
</file>

<file path=xl/sharedStrings.xml><?xml version="1.0" encoding="utf-8"?>
<sst xmlns="http://schemas.openxmlformats.org/spreadsheetml/2006/main" count="706" uniqueCount="395">
  <si>
    <t>南涧县2023年医疗机构药械质量安全信用等级评定结果花名册</t>
  </si>
  <si>
    <t xml:space="preserve">  序 号</t>
  </si>
  <si>
    <t>单位名称</t>
  </si>
  <si>
    <t xml:space="preserve"> 负责人</t>
  </si>
  <si>
    <t>医疗机构执业许可证号</t>
  </si>
  <si>
    <t>地址</t>
  </si>
  <si>
    <t xml:space="preserve">  类 别</t>
  </si>
  <si>
    <t>评价结果</t>
  </si>
  <si>
    <t xml:space="preserve">  备 注</t>
  </si>
  <si>
    <t>南涧彝族自治县人民医院</t>
  </si>
  <si>
    <t>罗正开</t>
  </si>
  <si>
    <t>43262601553292611A1001</t>
  </si>
  <si>
    <t>南涧县南涧镇富民街326号</t>
  </si>
  <si>
    <t>县级</t>
  </si>
  <si>
    <t>示范药房</t>
  </si>
  <si>
    <t>南涧彝族自治县中医医院</t>
  </si>
  <si>
    <t>何文学</t>
  </si>
  <si>
    <t>43262783553292611A2101</t>
  </si>
  <si>
    <t>南涧县南涧镇富民街126号</t>
  </si>
  <si>
    <t>南涧彝族自治县妇幼保健计划生育服务中心</t>
  </si>
  <si>
    <t>席文彬</t>
  </si>
  <si>
    <t>43262604X53292611G1001</t>
  </si>
  <si>
    <t>南涧镇振兴北路31号</t>
  </si>
  <si>
    <t>南涧彝族自治县小湾东镇卫生院</t>
  </si>
  <si>
    <t>黄建海</t>
  </si>
  <si>
    <t>43262680853292611C2201</t>
  </si>
  <si>
    <t>小湾东镇新龙街</t>
  </si>
  <si>
    <t>乡镇</t>
  </si>
  <si>
    <t>南涧彝族自治县宝华镇中心卫生院</t>
  </si>
  <si>
    <t>杨学林</t>
  </si>
  <si>
    <t>43262682453292611C2101</t>
  </si>
  <si>
    <t>南涧县宝华镇新街</t>
  </si>
  <si>
    <t>南涧彝族自治县无量山镇保平村卫生室</t>
  </si>
  <si>
    <t>罗加文</t>
  </si>
  <si>
    <t>PDY00068X53292611D6001</t>
  </si>
  <si>
    <t>南涧县无量山镇保平村委会黄草坝</t>
  </si>
  <si>
    <t>村级</t>
  </si>
  <si>
    <t>公郎镇金山村卫生所</t>
  </si>
  <si>
    <t>段宏建</t>
  </si>
  <si>
    <t>PDY00028X53292611D6001</t>
  </si>
  <si>
    <t>公郎镇金山村委会新立村</t>
  </si>
  <si>
    <t>碧溪乡杏子山村卫生室</t>
  </si>
  <si>
    <t>唐正良</t>
  </si>
  <si>
    <t>PDY00060X53292611D6001</t>
  </si>
  <si>
    <t>碧溪乡杏子山村委会杏子山</t>
  </si>
  <si>
    <t>南涧镇安定村卫生室</t>
  </si>
  <si>
    <t>李文国</t>
  </si>
  <si>
    <t>PDY00004X53292611D6001</t>
  </si>
  <si>
    <t>南涧镇安定村委会右所</t>
  </si>
  <si>
    <t>乐秋乡上虎村卫生室</t>
  </si>
  <si>
    <t>赵秉辉</t>
  </si>
  <si>
    <t>PDY00053X53292611D6001</t>
  </si>
  <si>
    <t>乐秋乡上虎村委会虎街哨</t>
  </si>
  <si>
    <t>拥翠乡拥翠村卫生室</t>
  </si>
  <si>
    <t>王朝军</t>
  </si>
  <si>
    <t>PDY00046X53292611D6001</t>
  </si>
  <si>
    <t>拥翠乡拥翠村委会长虫街</t>
  </si>
  <si>
    <t>南涧彝族自治县疾病预防控制中心</t>
  </si>
  <si>
    <t>周应清</t>
  </si>
  <si>
    <t>43262603153292611J1001</t>
  </si>
  <si>
    <t>南涧县南涧镇彩云路48号</t>
  </si>
  <si>
    <t>规范药房</t>
  </si>
  <si>
    <t>南涧彝族自治县血吸虫病防治站</t>
  </si>
  <si>
    <t>杨猛贤</t>
  </si>
  <si>
    <t>43262602353292611H2191</t>
  </si>
  <si>
    <t>南涧镇五州商贸城</t>
  </si>
  <si>
    <t>南涧彝族自治县南涧镇社区卫生服务中心</t>
  </si>
  <si>
    <t>43262676053292611C2201</t>
  </si>
  <si>
    <t>南涧县南涧镇富民街16号</t>
  </si>
  <si>
    <t>南涧县碧溪乡卫生院</t>
  </si>
  <si>
    <t>43262679553292611C2201</t>
  </si>
  <si>
    <t>南涧县碧溪乡回龙山街</t>
  </si>
  <si>
    <t>南涧彝族自治县乐秋乡卫生院</t>
  </si>
  <si>
    <t>43262678753292611C2201</t>
  </si>
  <si>
    <t>南涧县乐秋乡虎街哨</t>
  </si>
  <si>
    <t>南涧彝族自治县拥翠乡卫生院</t>
  </si>
  <si>
    <t>43262677953292611C2201</t>
  </si>
  <si>
    <t>拥翠乡长虫街</t>
  </si>
  <si>
    <t>南涧彝族自治县无量山镇中心卫生院</t>
  </si>
  <si>
    <t>43262683253292611C2101</t>
  </si>
  <si>
    <t>南涧县无量山镇小河底街</t>
  </si>
  <si>
    <t>南涧彝族自治县公郎镇中心卫生院</t>
  </si>
  <si>
    <t>43262681653292611C2101</t>
  </si>
  <si>
    <t>南涧县公郎镇公郎街</t>
  </si>
  <si>
    <t>南涧镇西山村卫生室</t>
  </si>
  <si>
    <t>PDY00011X53292611D6001</t>
  </si>
  <si>
    <t>南涧县南涧镇土官坝</t>
  </si>
  <si>
    <t>南涧镇团山村卫生室</t>
  </si>
  <si>
    <t>PDY0007X53292611D6001</t>
  </si>
  <si>
    <t>南涧镇团山村委会团山村</t>
  </si>
  <si>
    <t>南涧镇白云村卫生室</t>
  </si>
  <si>
    <t>PDY00014X53292611D6001</t>
  </si>
  <si>
    <t>南涧镇白云村委会</t>
  </si>
  <si>
    <t>南涧镇瓦折村卫生室</t>
  </si>
  <si>
    <t>PDY00006X53292611D6001</t>
  </si>
  <si>
    <t>南涧镇瓦折村委会大瓦折村</t>
  </si>
  <si>
    <t>公郎镇落底河村卫生所</t>
  </si>
  <si>
    <t>PDY00035X53292611D6001</t>
  </si>
  <si>
    <t>公郎镇落底河村委会落底河</t>
  </si>
  <si>
    <t>公郎镇底么村卫生所</t>
  </si>
  <si>
    <t>PDY00023X53292611D6001</t>
  </si>
  <si>
    <t>公郎镇底么村委会</t>
  </si>
  <si>
    <t>公郎回营村卫生所</t>
  </si>
  <si>
    <t>PDY00027X53292611D6001</t>
  </si>
  <si>
    <t>公郎镇公郎街</t>
  </si>
  <si>
    <t>碧溪乡凤仙村卫生室</t>
  </si>
  <si>
    <t>PDY00064X53292611D6001</t>
  </si>
  <si>
    <t>碧溪乡凤仙村委会凤仙村</t>
  </si>
  <si>
    <t>碧溪乡中华村卫生室</t>
  </si>
  <si>
    <t>PDY00061X53292611D6001</t>
  </si>
  <si>
    <t>碧溪乡中华村委会孔雀渡</t>
  </si>
  <si>
    <t>碧溪乡松林村卫生室</t>
  </si>
  <si>
    <t>PDY00065X53292611D6001</t>
  </si>
  <si>
    <t>碧溪乡松林村委会俱利皮</t>
  </si>
  <si>
    <t>碧溪乡和乐村卫生室</t>
  </si>
  <si>
    <t>PDY00063X53292611D6001</t>
  </si>
  <si>
    <t>碧溪乡和乐村委会和乐村</t>
  </si>
  <si>
    <t>碧溪乡永宁村卫生室</t>
  </si>
  <si>
    <t>PDY00066X53292611D6001</t>
  </si>
  <si>
    <t>碧溪乡永宁村委会</t>
  </si>
  <si>
    <t>碧溪乡新虎村卫生室</t>
  </si>
  <si>
    <t>PDY00067X53292611D6001</t>
  </si>
  <si>
    <t>碧溪乡新虎村委会老虎寅</t>
  </si>
  <si>
    <t>碧溪乡回龙山村卫生室</t>
  </si>
  <si>
    <t>PDY00062X53292611D6001</t>
  </si>
  <si>
    <t>碧溪乡回龙山村委会回龙山街</t>
  </si>
  <si>
    <t>乐秋乡乐秋村卫生室</t>
  </si>
  <si>
    <t>PDY00059X53292611D6001</t>
  </si>
  <si>
    <t>乐秋乡乐秋村委会河边队村</t>
  </si>
  <si>
    <t>乐秋乡东升村卫生室</t>
  </si>
  <si>
    <t>PDY00058X53292611D6001</t>
  </si>
  <si>
    <t>乐秋乡东升村委会岔河街</t>
  </si>
  <si>
    <t>乐秋乡猪街村卫生室</t>
  </si>
  <si>
    <t>PDY00057X53292611D6001</t>
  </si>
  <si>
    <t>乐秋乡猪街村委会猪街子</t>
  </si>
  <si>
    <t>乐秋乡麻栗村卫生室</t>
  </si>
  <si>
    <t>PDY00055X53292611D6001</t>
  </si>
  <si>
    <t>乐秋乡麻栗村委会麻栗村</t>
  </si>
  <si>
    <t>乐秋乡米家禄村卫生室</t>
  </si>
  <si>
    <t>PDY00056X53292611D6001</t>
  </si>
  <si>
    <t>乐秋乡米家禄村委会米家禄村</t>
  </si>
  <si>
    <t>乐秋乡联合村卫生室</t>
  </si>
  <si>
    <t>PDY00054X53292611D6001</t>
  </si>
  <si>
    <t>乐秋乡联合村委会黄草坝</t>
  </si>
  <si>
    <t>拥翠乡温泉村卫生室</t>
  </si>
  <si>
    <t>PDY00048X53292611D6001</t>
  </si>
  <si>
    <t>拥翠乡温泉村委会上母者村</t>
  </si>
  <si>
    <t>拥翠乡龙凤村卫生室</t>
  </si>
  <si>
    <t>PDY00047X53292611D6001</t>
  </si>
  <si>
    <t>拥翠乡龙凤村委会岔河村</t>
  </si>
  <si>
    <t>拥翠乡胜利村卫生室</t>
  </si>
  <si>
    <t>PDY00051X53292611D6001</t>
  </si>
  <si>
    <t>拥翠乡胜利村委会风吹村</t>
  </si>
  <si>
    <t>拥翠乡安立村卫生室</t>
  </si>
  <si>
    <t>PDY00052X53292611D6001</t>
  </si>
  <si>
    <t>拥翠乡安立村委会大波萝村</t>
  </si>
  <si>
    <t>拥翠乡新华村卫生室</t>
  </si>
  <si>
    <t>PDY00049X53292611D6001</t>
  </si>
  <si>
    <t>拥翠乡新华村委会大瓦锅村</t>
  </si>
  <si>
    <t>拥翠乡旧马街村卫生室</t>
  </si>
  <si>
    <t>PDY00050X53292611D6001</t>
  </si>
  <si>
    <t>拥翠乡旧马街村委会岔河村</t>
  </si>
  <si>
    <t>南涧彝族自治县无量山镇保台村卫生室</t>
  </si>
  <si>
    <t>PDY00075X53292611D6001</t>
  </si>
  <si>
    <t>南涧县无量山镇保台村委会新桥</t>
  </si>
  <si>
    <t>南涧彝族自治县无量山镇华山村卫生室</t>
  </si>
  <si>
    <t>PDY00072X53292611D6001</t>
  </si>
  <si>
    <t>南涧县无量山镇华山村委会哨房社</t>
  </si>
  <si>
    <t>南涧彝族自治县无量山镇新政村卫生室</t>
  </si>
  <si>
    <t>PDY00073X53292611D6001</t>
  </si>
  <si>
    <t>南涧县无量山镇新政村委会小比舍村</t>
  </si>
  <si>
    <t>南涧彝族自治县无量山镇红星村卫生室</t>
  </si>
  <si>
    <t>PDY00074X53292611D6001</t>
  </si>
  <si>
    <t>南涧县无量山镇红星村委会红星街</t>
  </si>
  <si>
    <t>南涧彝族自治县无量山镇光明村卫生室</t>
  </si>
  <si>
    <t>PDY00070X53292611D6001</t>
  </si>
  <si>
    <t>南涧县无量山镇光明村委会玉甲地</t>
  </si>
  <si>
    <t>南涧彝族自治县无量山镇古德村卫生室</t>
  </si>
  <si>
    <t>PDY00069X53292611D6001</t>
  </si>
  <si>
    <t>南涧县无量山镇古德村委会小古德村</t>
  </si>
  <si>
    <t>南涧彝族自治县无量山镇卫国村卫生室</t>
  </si>
  <si>
    <t>PDY00079X53292611D6001</t>
  </si>
  <si>
    <t>南涧县无量山镇卫国村委会白达村</t>
  </si>
  <si>
    <t>南涧彝族自治县无量山镇马街村卫生室</t>
  </si>
  <si>
    <t>PDY00080X53292611D6001</t>
  </si>
  <si>
    <t>南涧县无量山镇马街村委会新马街社</t>
  </si>
  <si>
    <t>南涧彝族自治县无量山镇可保村卫生室</t>
  </si>
  <si>
    <t>PDY00071X53292611D6001</t>
  </si>
  <si>
    <t>南涧县无量山镇可保村委会独家村</t>
  </si>
  <si>
    <t>南涧彝族自治县无量山镇发达村卫生室</t>
  </si>
  <si>
    <t>PDY00078X53292611D6001</t>
  </si>
  <si>
    <t>南涧县无量山镇发达村委会阿额新村</t>
  </si>
  <si>
    <t>南涧彝族自治县无量山镇德安村卫生室</t>
  </si>
  <si>
    <t>PDY00077X53292611D6001</t>
  </si>
  <si>
    <t>南涧县无量山镇德安村委会兴旺村</t>
  </si>
  <si>
    <t>南涧彝族自治县无量山镇和平村卫生室</t>
  </si>
  <si>
    <t>PDY00076X53292611D6001</t>
  </si>
  <si>
    <t>南涧县无量山镇和平村委会小河底街</t>
  </si>
  <si>
    <t>宝华镇无量村卫生室</t>
  </si>
  <si>
    <t>PDY00039X53292611D6001</t>
  </si>
  <si>
    <t>宝华镇无量村委会敢保村</t>
  </si>
  <si>
    <t>宝华镇白竹村卫生室</t>
  </si>
  <si>
    <t>PDY00045X53292611D6001</t>
  </si>
  <si>
    <t>宝华镇白竹村委会西边村</t>
  </si>
  <si>
    <t>宝华镇虎街村卫生室</t>
  </si>
  <si>
    <t>PDY00042X53292611D6001</t>
  </si>
  <si>
    <t>宝华镇虎街村委会虎街村</t>
  </si>
  <si>
    <t>宝华镇宝华村卫生室</t>
  </si>
  <si>
    <t>PDY00044X53292611D6001</t>
  </si>
  <si>
    <t>宝华镇宝华新街</t>
  </si>
  <si>
    <t>宝华镇拥政村卫生室</t>
  </si>
  <si>
    <t>PDY00043X53292611D6001</t>
  </si>
  <si>
    <t>宝华镇拥政村委会拥政村</t>
  </si>
  <si>
    <t>宝华镇美星村卫生室</t>
  </si>
  <si>
    <t>PDY00038X53292611D6001</t>
  </si>
  <si>
    <t>宝华镇美星村委会美依郎村</t>
  </si>
  <si>
    <t>宝华镇小铁窑村卫生室</t>
  </si>
  <si>
    <t>PDY00037X53292611D6001</t>
  </si>
  <si>
    <t>南涧县宝华镇小铁窑村委会龙树村</t>
  </si>
  <si>
    <t>宝华镇光乐村卫生室</t>
  </si>
  <si>
    <t>PDY00040X53292611D6001</t>
  </si>
  <si>
    <t>宝华镇光乐村委会干海子</t>
  </si>
  <si>
    <t>宝华镇兔街村卫生室</t>
  </si>
  <si>
    <t>PDY00041X53292611D6001</t>
  </si>
  <si>
    <t>宝华镇兔街村委会兔街村</t>
  </si>
  <si>
    <t>宝华镇云华村卫生室</t>
  </si>
  <si>
    <t>PDY00036X53292611D6001</t>
  </si>
  <si>
    <t>宝华镇云华村委会庄家村</t>
  </si>
  <si>
    <t>公郎镇中山村卫生所</t>
  </si>
  <si>
    <t>PDY00022X53292611D6001</t>
  </si>
  <si>
    <t>公郎镇中山村委会岩子脚村</t>
  </si>
  <si>
    <t>公郎镇凤凰村卫生所</t>
  </si>
  <si>
    <t>PDY00029X53292611D6001</t>
  </si>
  <si>
    <t>公郎镇凤凰村委会张家村</t>
  </si>
  <si>
    <t>公郎镇公郎村卫生所</t>
  </si>
  <si>
    <t>PDY00031X53292611D6001</t>
  </si>
  <si>
    <t>公郎镇新合村卫生所</t>
  </si>
  <si>
    <t>PDY00030X53292611D6001</t>
  </si>
  <si>
    <t>公郎镇新合村委会盖瓦洒村</t>
  </si>
  <si>
    <t>公郎镇凤岭村卫生所</t>
  </si>
  <si>
    <t>PDY00033X53292611D6001</t>
  </si>
  <si>
    <t>公郎镇凤岭村委会三岔河村</t>
  </si>
  <si>
    <t>公郎镇板桥村卫生所</t>
  </si>
  <si>
    <t>PDY00025X53292611D6001</t>
  </si>
  <si>
    <t>公郎镇板桥村委会公郎镇</t>
  </si>
  <si>
    <t>公郎镇龙平村卫生所</t>
  </si>
  <si>
    <t>PDY00026X53292611D6001</t>
  </si>
  <si>
    <t>公郎镇龙平村委会龙平村</t>
  </si>
  <si>
    <t>小湾东镇新龙村卫生室</t>
  </si>
  <si>
    <t>PDY00020X53292611D6001</t>
  </si>
  <si>
    <t>小湾东镇新龙村委会新龙街</t>
  </si>
  <si>
    <t>小湾东镇龙门村卫生室</t>
  </si>
  <si>
    <t>PDY00018X53292611D6001</t>
  </si>
  <si>
    <t>小湾东镇龙门村委会龙门村</t>
  </si>
  <si>
    <t>小湾东镇新民村卫生室</t>
  </si>
  <si>
    <t>PDY00015X53292611D6001</t>
  </si>
  <si>
    <t>小湾东镇新民村委会</t>
  </si>
  <si>
    <t>南涧镇太平村卫生室</t>
  </si>
  <si>
    <t>PDY00003X53292611D6001</t>
  </si>
  <si>
    <t>南涧镇太平村委会割救母村</t>
  </si>
  <si>
    <t>小湾东镇岔江村卫生室</t>
  </si>
  <si>
    <t>PDY00021X53292611D6001</t>
  </si>
  <si>
    <t>小湾东镇岔江村委会岔江村</t>
  </si>
  <si>
    <t>小湾东镇神舟村卫生室</t>
  </si>
  <si>
    <t>PDY00017X53292611D6001</t>
  </si>
  <si>
    <t>小湾东镇神舟村委会十五山村</t>
  </si>
  <si>
    <t>小湾东镇龙街村卫生室</t>
  </si>
  <si>
    <t>PDY00019X53292611D6001</t>
  </si>
  <si>
    <t>小湾东镇龙街村委会回头湾</t>
  </si>
  <si>
    <t>小湾东镇营盘村卫生室</t>
  </si>
  <si>
    <t>PDY00016X53292611D6001</t>
  </si>
  <si>
    <t>小湾东镇营盘村委会木家湾村</t>
  </si>
  <si>
    <t>南涧镇南街村卫生室</t>
  </si>
  <si>
    <t>PDY00012X53292611D6001</t>
  </si>
  <si>
    <t>南涧县城振兴北路18号</t>
  </si>
  <si>
    <t>南涧镇文启村卫生室</t>
  </si>
  <si>
    <t>PDY00010X53292611D6001</t>
  </si>
  <si>
    <t>南涧镇文启村委会老竹者村</t>
  </si>
  <si>
    <t>南涧镇新山村卫生室</t>
  </si>
  <si>
    <t>DPY00001X53292611D6001</t>
  </si>
  <si>
    <t>南涧镇新山村委会金顶庄村</t>
  </si>
  <si>
    <t>南涧镇小军庄村卫生室</t>
  </si>
  <si>
    <t>PDY00005X53292611D6001</t>
  </si>
  <si>
    <t>南涧镇小军庄大庄村</t>
  </si>
  <si>
    <t>南涧镇保安村卫生室</t>
  </si>
  <si>
    <t>PDY00002X53292611D6001</t>
  </si>
  <si>
    <t>南涧镇保安村委会碑么丫口</t>
  </si>
  <si>
    <t>南涧镇东涌村卫生室</t>
  </si>
  <si>
    <t>PDY00008X53292611D6001</t>
  </si>
  <si>
    <t>南涧镇东涌村委会小东涌村</t>
  </si>
  <si>
    <t>南涧镇复兴村卫生室</t>
  </si>
  <si>
    <t>PDY00009X53292611D6001</t>
  </si>
  <si>
    <t>南涧镇复兴村委会二多么村</t>
  </si>
  <si>
    <t>南涧镇得胜村卫生室</t>
  </si>
  <si>
    <t>PDY00013X53292611D6001</t>
  </si>
  <si>
    <t>南涧镇得胜村委会大军庄</t>
  </si>
  <si>
    <t>公郞时耀龙诊所</t>
  </si>
  <si>
    <t>时耀龙</t>
  </si>
  <si>
    <t>PDY00085X53292617D2112</t>
  </si>
  <si>
    <t>乡镇（私立）</t>
  </si>
  <si>
    <t>南涧桂华堂诊所</t>
  </si>
  <si>
    <t>常娟</t>
  </si>
  <si>
    <t>PDY00082X53292617D2112</t>
  </si>
  <si>
    <t>华能澜沧江水电股份有限公司小湾水电厂卫生所</t>
  </si>
  <si>
    <t>杨劲松</t>
  </si>
  <si>
    <t>66550594353292615D3001</t>
  </si>
  <si>
    <t>南涧县小湾东镇岔江</t>
  </si>
  <si>
    <t>公郎镇自强村卫生所</t>
  </si>
  <si>
    <t>PDY00024X53292611D6001</t>
  </si>
  <si>
    <t>公郎镇自强村委会自强村</t>
  </si>
  <si>
    <t>公郎镇官地村卫生所</t>
  </si>
  <si>
    <t>PDY00032X53292611D6001</t>
  </si>
  <si>
    <t>公郎镇官地村委会官地村</t>
  </si>
  <si>
    <t>南涧中兴医院</t>
  </si>
  <si>
    <t>陈曼仙</t>
  </si>
  <si>
    <t>76708463353292617A1002</t>
  </si>
  <si>
    <t>南涧县城中兴路27号</t>
  </si>
  <si>
    <t>南涧银生诊所</t>
  </si>
  <si>
    <t>罗乘信</t>
  </si>
  <si>
    <t>PDY00084X53292617D2112</t>
  </si>
  <si>
    <t>南涧县南涧镇金龙路9号</t>
  </si>
  <si>
    <t>南涧正元堂中医馆</t>
  </si>
  <si>
    <t>罗增靖</t>
  </si>
  <si>
    <t>PDY00083X53292617D2122</t>
  </si>
  <si>
    <t>南涧县南涧镇中兴路32号</t>
  </si>
  <si>
    <t>罗丽霞口腔诊所</t>
  </si>
  <si>
    <t>罗丽霞</t>
  </si>
  <si>
    <t>PDY00095X53292617D2152</t>
  </si>
  <si>
    <t>南涧镇振兴南路42号</t>
  </si>
  <si>
    <t>南涧饶文定口腔诊所</t>
  </si>
  <si>
    <t>饶文定</t>
  </si>
  <si>
    <t>PDY00093X53292617D2152</t>
  </si>
  <si>
    <t>南涧县城金龙路龙凤丽都七号地2-21号</t>
  </si>
  <si>
    <t>南涧彝族自治县公郎镇沙乐卫生院</t>
  </si>
  <si>
    <t>43262684053292611C2201</t>
  </si>
  <si>
    <t>南涧县沙乐街公郎镇</t>
  </si>
  <si>
    <t>公郎镇沙乐村卫生所</t>
  </si>
  <si>
    <t>PDY00034X53292611D6001</t>
  </si>
  <si>
    <t>公郎镇沙乐村委会沙乐街</t>
  </si>
  <si>
    <t>民族中草药诊所</t>
  </si>
  <si>
    <t>李富</t>
  </si>
  <si>
    <t>PDY00092X53292617D2122</t>
  </si>
  <si>
    <t>南涧镇彩云路</t>
  </si>
  <si>
    <t>大理壹城口腔医疗有限责任公司南涧全鸿口腔医疗门诊部</t>
  </si>
  <si>
    <t>张慧贞</t>
  </si>
  <si>
    <t>PDY00096X53292617D1522</t>
  </si>
  <si>
    <t>云南省大理州南涧县南涧镇富民街90号</t>
  </si>
  <si>
    <t>元生堂诊所</t>
  </si>
  <si>
    <t>杨映臣</t>
  </si>
  <si>
    <t>PDY00089X53292617D2112</t>
  </si>
  <si>
    <t>大理为民口腔医疗有限责任公司南涧为民现代口腔门诊部</t>
  </si>
  <si>
    <t>吴兴富</t>
  </si>
  <si>
    <t>PDY00098X59292615D1522</t>
  </si>
  <si>
    <t>南涧县南涧镇金龙路196号</t>
  </si>
  <si>
    <t>南涧众森中医诊所</t>
  </si>
  <si>
    <t>白振华</t>
  </si>
  <si>
    <t>PDY00002-053292617D2182</t>
  </si>
  <si>
    <t>南涧县南涧镇富民街352号</t>
  </si>
  <si>
    <t>中医备案</t>
  </si>
  <si>
    <t>南涧华夏医院</t>
  </si>
  <si>
    <t>张磊</t>
  </si>
  <si>
    <t>PDY00098X53292617A1002</t>
  </si>
  <si>
    <t>南涧彝族自治县南涧镇西山村</t>
  </si>
  <si>
    <t>南涧杨丽妇科诊所</t>
  </si>
  <si>
    <t>杨丽</t>
  </si>
  <si>
    <t>L5931416253292617D2112</t>
  </si>
  <si>
    <t>南涧镇博爱路21号（电力公司旁）</t>
  </si>
  <si>
    <t>云南一家仁医疗有限公司南涧中西医骨伤科诊所</t>
  </si>
  <si>
    <t>杨宇</t>
  </si>
  <si>
    <t>PDY00091X53292617D2122</t>
  </si>
  <si>
    <t>南涧县城文昌路5号</t>
  </si>
  <si>
    <t>大理型秀医疗美容有限公司南涧尚兰医美诊所</t>
  </si>
  <si>
    <t>王恩华</t>
  </si>
  <si>
    <t>PDY00098X53292617D2162</t>
  </si>
  <si>
    <t>南涧县南涧镇天恒国际2栋207</t>
  </si>
  <si>
    <t>为民诊所</t>
  </si>
  <si>
    <t>马继东</t>
  </si>
  <si>
    <t>L27012861453292617D2112</t>
  </si>
  <si>
    <t>自氏医疗管理（南涧）有限公司自氏医疗诊所</t>
  </si>
  <si>
    <t>自会敏</t>
  </si>
  <si>
    <t>PDY00090X53292617D2192</t>
  </si>
  <si>
    <t>云南省大理州南涧县公郞镇仓东和居</t>
  </si>
  <si>
    <t>南涧张定彦口腔诊所</t>
  </si>
  <si>
    <t>张定彦</t>
  </si>
  <si>
    <t>PDY00099X53292617D2202</t>
  </si>
  <si>
    <t>南涧县宝华镇宝华村委会新街46号</t>
  </si>
  <si>
    <t>南涧汉如诊所</t>
  </si>
  <si>
    <t>李汉如</t>
  </si>
  <si>
    <t>PDY00088X53292617D2112</t>
  </si>
  <si>
    <t>南涧县小湾东镇新龙村委会新龙街</t>
  </si>
  <si>
    <t>合格药房</t>
  </si>
  <si>
    <t>大理叶医口腔医疗有限责任公司南涧叶子口腔医疗门诊部</t>
  </si>
  <si>
    <t>叶荣秀</t>
  </si>
  <si>
    <t>PDY00094X53292617D2152</t>
  </si>
  <si>
    <t>南涧镇金龙路龙凤丽都9号地1栋201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</si>
</sst>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1"/>
      <color rgb="FFFF000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1"/>
      <color theme="4"/>
      <name val="宋体"/>
      <charset val="134"/>
    </font>
    <font>
      <sz val="10"/>
      <color theme="1"/>
      <name val="宋体"/>
      <charset val="134"/>
      <scheme val="minor"/>
    </font>
    <font>
      <sz val="11"/>
      <color indexed="46"/>
      <name val="宋体"/>
      <charset val="134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3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21" borderId="6" applyNumberFormat="0" applyAlignment="0" applyProtection="0">
      <alignment vertical="center"/>
    </xf>
    <xf numFmtId="0" fontId="30" fillId="21" borderId="4" applyNumberFormat="0" applyAlignment="0" applyProtection="0">
      <alignment vertical="center"/>
    </xf>
    <xf numFmtId="0" fontId="32" fillId="32" borderId="9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 applyNumberFormat="0" applyFont="0" applyFill="0" applyBorder="0" applyAlignment="0" applyProtection="0"/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49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49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49" applyNumberFormat="1" applyFont="1" applyFill="1" applyBorder="1" applyAlignment="1">
      <alignment horizontal="center" vertical="center" wrapText="1"/>
    </xf>
    <xf numFmtId="0" fontId="12" fillId="0" borderId="1" xfId="49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8"/>
  <sheetViews>
    <sheetView tabSelected="1" workbookViewId="0">
      <pane ySplit="2" topLeftCell="A105" activePane="bottomLeft" state="frozen"/>
      <selection/>
      <selection pane="bottomLeft" activeCell="A1" sqref="A1:H1"/>
    </sheetView>
  </sheetViews>
  <sheetFormatPr defaultColWidth="8.875" defaultRowHeight="13.5" outlineLevelCol="7"/>
  <cols>
    <col min="1" max="1" width="7.5" style="6" customWidth="1"/>
    <col min="2" max="2" width="20.125" style="6" customWidth="1"/>
    <col min="3" max="3" width="11.75" style="6" customWidth="1"/>
    <col min="4" max="4" width="25.25" style="6" customWidth="1"/>
    <col min="5" max="5" width="22.5" style="6" customWidth="1"/>
    <col min="6" max="6" width="11.375" style="6" customWidth="1"/>
    <col min="7" max="7" width="10.625" style="6" customWidth="1"/>
    <col min="8" max="16384" width="8.875" style="6"/>
  </cols>
  <sheetData>
    <row r="1" ht="51" customHeight="1" spans="1:1">
      <c r="A1" s="7" t="s">
        <v>0</v>
      </c>
    </row>
    <row r="2" s="1" customFormat="1" ht="22.5" customHeight="1" spans="1:8">
      <c r="A2" s="8" t="s">
        <v>1</v>
      </c>
      <c r="B2" s="9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spans="1:8">
      <c r="A3" s="12">
        <v>1</v>
      </c>
      <c r="B3" s="13" t="s">
        <v>9</v>
      </c>
      <c r="C3" s="13" t="s">
        <v>10</v>
      </c>
      <c r="D3" s="13" t="s">
        <v>11</v>
      </c>
      <c r="E3" s="13" t="s">
        <v>12</v>
      </c>
      <c r="F3" s="14" t="s">
        <v>13</v>
      </c>
      <c r="G3" s="15" t="s">
        <v>14</v>
      </c>
      <c r="H3" s="12"/>
    </row>
    <row r="4" spans="1:8">
      <c r="A4" s="12">
        <v>2</v>
      </c>
      <c r="B4" s="13" t="s">
        <v>15</v>
      </c>
      <c r="C4" s="13" t="s">
        <v>16</v>
      </c>
      <c r="D4" s="13" t="s">
        <v>17</v>
      </c>
      <c r="E4" s="13" t="s">
        <v>18</v>
      </c>
      <c r="F4" s="14" t="s">
        <v>13</v>
      </c>
      <c r="G4" s="15" t="s">
        <v>14</v>
      </c>
      <c r="H4" s="16"/>
    </row>
    <row r="5" s="2" customFormat="1" ht="24" spans="1:8">
      <c r="A5" s="17">
        <v>3</v>
      </c>
      <c r="B5" s="18" t="s">
        <v>19</v>
      </c>
      <c r="C5" s="18" t="s">
        <v>20</v>
      </c>
      <c r="D5" s="18" t="s">
        <v>21</v>
      </c>
      <c r="E5" s="18" t="s">
        <v>22</v>
      </c>
      <c r="F5" s="14" t="s">
        <v>13</v>
      </c>
      <c r="G5" s="15" t="s">
        <v>14</v>
      </c>
      <c r="H5" s="19"/>
    </row>
    <row r="6" s="2" customFormat="1" ht="24" spans="1:8">
      <c r="A6" s="17">
        <v>4</v>
      </c>
      <c r="B6" s="18" t="s">
        <v>23</v>
      </c>
      <c r="C6" s="18" t="s">
        <v>24</v>
      </c>
      <c r="D6" s="20" t="s">
        <v>25</v>
      </c>
      <c r="E6" s="18" t="s">
        <v>26</v>
      </c>
      <c r="F6" s="14" t="s">
        <v>27</v>
      </c>
      <c r="G6" s="15" t="s">
        <v>14</v>
      </c>
      <c r="H6" s="19"/>
    </row>
    <row r="7" s="2" customFormat="1" ht="24" spans="1:8">
      <c r="A7" s="17">
        <v>5</v>
      </c>
      <c r="B7" s="18" t="s">
        <v>28</v>
      </c>
      <c r="C7" s="18" t="s">
        <v>29</v>
      </c>
      <c r="D7" s="18" t="s">
        <v>30</v>
      </c>
      <c r="E7" s="18" t="s">
        <v>31</v>
      </c>
      <c r="F7" s="14" t="s">
        <v>27</v>
      </c>
      <c r="G7" s="15" t="s">
        <v>14</v>
      </c>
      <c r="H7" s="19"/>
    </row>
    <row r="8" s="3" customFormat="1" ht="24" spans="1:8">
      <c r="A8" s="17">
        <v>6</v>
      </c>
      <c r="B8" s="21" t="s">
        <v>32</v>
      </c>
      <c r="C8" s="21" t="s">
        <v>33</v>
      </c>
      <c r="D8" s="21" t="s">
        <v>34</v>
      </c>
      <c r="E8" s="21" t="s">
        <v>35</v>
      </c>
      <c r="F8" s="22" t="s">
        <v>36</v>
      </c>
      <c r="G8" s="15" t="s">
        <v>14</v>
      </c>
      <c r="H8" s="23"/>
    </row>
    <row r="9" s="2" customFormat="1" spans="1:8">
      <c r="A9" s="17">
        <v>7</v>
      </c>
      <c r="B9" s="18" t="s">
        <v>37</v>
      </c>
      <c r="C9" s="18" t="s">
        <v>38</v>
      </c>
      <c r="D9" s="18" t="s">
        <v>39</v>
      </c>
      <c r="E9" s="18" t="s">
        <v>40</v>
      </c>
      <c r="F9" s="14" t="s">
        <v>36</v>
      </c>
      <c r="G9" s="15" t="s">
        <v>14</v>
      </c>
      <c r="H9" s="19"/>
    </row>
    <row r="10" s="2" customFormat="1" spans="1:8">
      <c r="A10" s="17">
        <v>8</v>
      </c>
      <c r="B10" s="18" t="s">
        <v>41</v>
      </c>
      <c r="C10" s="18" t="s">
        <v>42</v>
      </c>
      <c r="D10" s="18" t="s">
        <v>43</v>
      </c>
      <c r="E10" s="18" t="s">
        <v>44</v>
      </c>
      <c r="F10" s="14" t="s">
        <v>36</v>
      </c>
      <c r="G10" s="15" t="s">
        <v>14</v>
      </c>
      <c r="H10" s="19"/>
    </row>
    <row r="11" s="2" customFormat="1" spans="1:8">
      <c r="A11" s="17">
        <v>9</v>
      </c>
      <c r="B11" s="18" t="s">
        <v>45</v>
      </c>
      <c r="C11" s="18" t="s">
        <v>46</v>
      </c>
      <c r="D11" s="18" t="s">
        <v>47</v>
      </c>
      <c r="E11" s="18" t="s">
        <v>48</v>
      </c>
      <c r="F11" s="14" t="s">
        <v>36</v>
      </c>
      <c r="G11" s="15" t="s">
        <v>14</v>
      </c>
      <c r="H11" s="19"/>
    </row>
    <row r="12" s="2" customFormat="1" spans="1:8">
      <c r="A12" s="17">
        <v>10</v>
      </c>
      <c r="B12" s="18" t="s">
        <v>49</v>
      </c>
      <c r="C12" s="18" t="s">
        <v>50</v>
      </c>
      <c r="D12" s="18" t="s">
        <v>51</v>
      </c>
      <c r="E12" s="18" t="s">
        <v>52</v>
      </c>
      <c r="F12" s="14" t="s">
        <v>36</v>
      </c>
      <c r="G12" s="15" t="s">
        <v>14</v>
      </c>
      <c r="H12" s="19"/>
    </row>
    <row r="13" s="2" customFormat="1" spans="1:8">
      <c r="A13" s="17">
        <v>11</v>
      </c>
      <c r="B13" s="18" t="s">
        <v>53</v>
      </c>
      <c r="C13" s="18" t="s">
        <v>54</v>
      </c>
      <c r="D13" s="18" t="s">
        <v>55</v>
      </c>
      <c r="E13" s="18" t="s">
        <v>56</v>
      </c>
      <c r="F13" s="14" t="s">
        <v>36</v>
      </c>
      <c r="G13" s="15" t="s">
        <v>14</v>
      </c>
      <c r="H13" s="19"/>
    </row>
    <row r="14" ht="24" spans="1:8">
      <c r="A14" s="12">
        <v>12</v>
      </c>
      <c r="B14" s="18" t="s">
        <v>57</v>
      </c>
      <c r="C14" s="18" t="s">
        <v>58</v>
      </c>
      <c r="D14" s="18" t="s">
        <v>59</v>
      </c>
      <c r="E14" s="18" t="s">
        <v>60</v>
      </c>
      <c r="F14" s="14" t="s">
        <v>13</v>
      </c>
      <c r="G14" s="24" t="s">
        <v>61</v>
      </c>
      <c r="H14" s="16"/>
    </row>
    <row r="15" ht="24" spans="1:8">
      <c r="A15" s="12">
        <v>13</v>
      </c>
      <c r="B15" s="18" t="s">
        <v>62</v>
      </c>
      <c r="C15" s="18" t="s">
        <v>63</v>
      </c>
      <c r="D15" s="18" t="s">
        <v>64</v>
      </c>
      <c r="E15" s="18" t="s">
        <v>65</v>
      </c>
      <c r="F15" s="14" t="s">
        <v>13</v>
      </c>
      <c r="G15" s="24" t="s">
        <v>61</v>
      </c>
      <c r="H15" s="16"/>
    </row>
    <row r="16" ht="24" spans="1:8">
      <c r="A16" s="12">
        <v>14</v>
      </c>
      <c r="B16" s="18" t="s">
        <v>66</v>
      </c>
      <c r="C16" s="18" t="s">
        <v>46</v>
      </c>
      <c r="D16" s="18" t="s">
        <v>67</v>
      </c>
      <c r="E16" s="18" t="s">
        <v>68</v>
      </c>
      <c r="F16" s="14" t="s">
        <v>27</v>
      </c>
      <c r="G16" s="24" t="s">
        <v>61</v>
      </c>
      <c r="H16" s="16"/>
    </row>
    <row r="17" s="4" customFormat="1" spans="1:8">
      <c r="A17" s="12">
        <v>15</v>
      </c>
      <c r="B17" s="18" t="s">
        <v>69</v>
      </c>
      <c r="C17" s="18" t="s">
        <v>42</v>
      </c>
      <c r="D17" s="18" t="s">
        <v>70</v>
      </c>
      <c r="E17" s="18" t="s">
        <v>71</v>
      </c>
      <c r="F17" s="14" t="s">
        <v>27</v>
      </c>
      <c r="G17" s="24" t="s">
        <v>61</v>
      </c>
      <c r="H17" s="16"/>
    </row>
    <row r="18" ht="24" spans="1:8">
      <c r="A18" s="12">
        <v>16</v>
      </c>
      <c r="B18" s="18" t="s">
        <v>72</v>
      </c>
      <c r="C18" s="18" t="s">
        <v>50</v>
      </c>
      <c r="D18" s="18" t="s">
        <v>73</v>
      </c>
      <c r="E18" s="18" t="s">
        <v>74</v>
      </c>
      <c r="F18" s="14" t="s">
        <v>27</v>
      </c>
      <c r="G18" s="24" t="s">
        <v>61</v>
      </c>
      <c r="H18" s="16"/>
    </row>
    <row r="19" ht="24" spans="1:8">
      <c r="A19" s="12">
        <v>17</v>
      </c>
      <c r="B19" s="18" t="s">
        <v>75</v>
      </c>
      <c r="C19" s="18" t="s">
        <v>54</v>
      </c>
      <c r="D19" s="18" t="s">
        <v>76</v>
      </c>
      <c r="E19" s="18" t="s">
        <v>77</v>
      </c>
      <c r="F19" s="14" t="s">
        <v>27</v>
      </c>
      <c r="G19" s="24" t="s">
        <v>61</v>
      </c>
      <c r="H19" s="16"/>
    </row>
    <row r="20" ht="24" spans="1:8">
      <c r="A20" s="12">
        <v>18</v>
      </c>
      <c r="B20" s="18" t="s">
        <v>78</v>
      </c>
      <c r="C20" s="18" t="s">
        <v>33</v>
      </c>
      <c r="D20" s="18" t="s">
        <v>79</v>
      </c>
      <c r="E20" s="18" t="s">
        <v>80</v>
      </c>
      <c r="F20" s="14" t="s">
        <v>27</v>
      </c>
      <c r="G20" s="24" t="s">
        <v>61</v>
      </c>
      <c r="H20" s="16"/>
    </row>
    <row r="21" ht="24" spans="1:8">
      <c r="A21" s="12">
        <v>19</v>
      </c>
      <c r="B21" s="18" t="s">
        <v>81</v>
      </c>
      <c r="C21" s="18" t="s">
        <v>38</v>
      </c>
      <c r="D21" s="18" t="s">
        <v>82</v>
      </c>
      <c r="E21" s="18" t="s">
        <v>83</v>
      </c>
      <c r="F21" s="14" t="s">
        <v>27</v>
      </c>
      <c r="G21" s="24" t="s">
        <v>61</v>
      </c>
      <c r="H21" s="16"/>
    </row>
    <row r="22" spans="1:8">
      <c r="A22" s="12">
        <v>20</v>
      </c>
      <c r="B22" s="18" t="s">
        <v>84</v>
      </c>
      <c r="C22" s="18" t="s">
        <v>46</v>
      </c>
      <c r="D22" s="18" t="s">
        <v>85</v>
      </c>
      <c r="E22" s="18" t="s">
        <v>86</v>
      </c>
      <c r="F22" s="14" t="s">
        <v>36</v>
      </c>
      <c r="G22" s="24" t="s">
        <v>61</v>
      </c>
      <c r="H22" s="16"/>
    </row>
    <row r="23" spans="1:8">
      <c r="A23" s="12">
        <v>21</v>
      </c>
      <c r="B23" s="18" t="s">
        <v>87</v>
      </c>
      <c r="C23" s="18" t="s">
        <v>46</v>
      </c>
      <c r="D23" s="18" t="s">
        <v>88</v>
      </c>
      <c r="E23" s="18" t="s">
        <v>89</v>
      </c>
      <c r="F23" s="14" t="s">
        <v>36</v>
      </c>
      <c r="G23" s="24" t="s">
        <v>61</v>
      </c>
      <c r="H23" s="16"/>
    </row>
    <row r="24" spans="1:8">
      <c r="A24" s="12">
        <v>22</v>
      </c>
      <c r="B24" s="18" t="s">
        <v>90</v>
      </c>
      <c r="C24" s="18" t="s">
        <v>46</v>
      </c>
      <c r="D24" s="18" t="s">
        <v>91</v>
      </c>
      <c r="E24" s="18" t="s">
        <v>92</v>
      </c>
      <c r="F24" s="14" t="s">
        <v>36</v>
      </c>
      <c r="G24" s="24" t="s">
        <v>61</v>
      </c>
      <c r="H24" s="16"/>
    </row>
    <row r="25" spans="1:8">
      <c r="A25" s="12">
        <v>23</v>
      </c>
      <c r="B25" s="18" t="s">
        <v>93</v>
      </c>
      <c r="C25" s="18" t="s">
        <v>46</v>
      </c>
      <c r="D25" s="18" t="s">
        <v>94</v>
      </c>
      <c r="E25" s="18" t="s">
        <v>95</v>
      </c>
      <c r="F25" s="14" t="s">
        <v>36</v>
      </c>
      <c r="G25" s="24" t="s">
        <v>61</v>
      </c>
      <c r="H25" s="16"/>
    </row>
    <row r="26" spans="1:8">
      <c r="A26" s="12">
        <v>24</v>
      </c>
      <c r="B26" s="18" t="s">
        <v>96</v>
      </c>
      <c r="C26" s="18" t="s">
        <v>38</v>
      </c>
      <c r="D26" s="18" t="s">
        <v>97</v>
      </c>
      <c r="E26" s="18" t="s">
        <v>98</v>
      </c>
      <c r="F26" s="14" t="s">
        <v>36</v>
      </c>
      <c r="G26" s="24" t="s">
        <v>61</v>
      </c>
      <c r="H26" s="16"/>
    </row>
    <row r="27" spans="1:8">
      <c r="A27" s="12">
        <v>25</v>
      </c>
      <c r="B27" s="18" t="s">
        <v>99</v>
      </c>
      <c r="C27" s="18" t="s">
        <v>38</v>
      </c>
      <c r="D27" s="18" t="s">
        <v>100</v>
      </c>
      <c r="E27" s="18" t="s">
        <v>101</v>
      </c>
      <c r="F27" s="14" t="s">
        <v>36</v>
      </c>
      <c r="G27" s="24" t="s">
        <v>61</v>
      </c>
      <c r="H27" s="16"/>
    </row>
    <row r="28" spans="1:8">
      <c r="A28" s="12">
        <v>26</v>
      </c>
      <c r="B28" s="18" t="s">
        <v>102</v>
      </c>
      <c r="C28" s="18" t="s">
        <v>38</v>
      </c>
      <c r="D28" s="18" t="s">
        <v>103</v>
      </c>
      <c r="E28" s="18" t="s">
        <v>104</v>
      </c>
      <c r="F28" s="14" t="s">
        <v>36</v>
      </c>
      <c r="G28" s="24" t="s">
        <v>61</v>
      </c>
      <c r="H28" s="16"/>
    </row>
    <row r="29" spans="1:8">
      <c r="A29" s="12">
        <v>27</v>
      </c>
      <c r="B29" s="18" t="s">
        <v>105</v>
      </c>
      <c r="C29" s="18" t="s">
        <v>42</v>
      </c>
      <c r="D29" s="18" t="s">
        <v>106</v>
      </c>
      <c r="E29" s="18" t="s">
        <v>107</v>
      </c>
      <c r="F29" s="14" t="s">
        <v>36</v>
      </c>
      <c r="G29" s="24" t="s">
        <v>61</v>
      </c>
      <c r="H29" s="16"/>
    </row>
    <row r="30" spans="1:8">
      <c r="A30" s="12">
        <v>28</v>
      </c>
      <c r="B30" s="18" t="s">
        <v>108</v>
      </c>
      <c r="C30" s="18" t="s">
        <v>42</v>
      </c>
      <c r="D30" s="18" t="s">
        <v>109</v>
      </c>
      <c r="E30" s="18" t="s">
        <v>110</v>
      </c>
      <c r="F30" s="14" t="s">
        <v>36</v>
      </c>
      <c r="G30" s="24" t="s">
        <v>61</v>
      </c>
      <c r="H30" s="16"/>
    </row>
    <row r="31" spans="1:8">
      <c r="A31" s="12">
        <v>29</v>
      </c>
      <c r="B31" s="18" t="s">
        <v>111</v>
      </c>
      <c r="C31" s="18" t="s">
        <v>42</v>
      </c>
      <c r="D31" s="18" t="s">
        <v>112</v>
      </c>
      <c r="E31" s="18" t="s">
        <v>113</v>
      </c>
      <c r="F31" s="14" t="s">
        <v>36</v>
      </c>
      <c r="G31" s="24" t="s">
        <v>61</v>
      </c>
      <c r="H31" s="16"/>
    </row>
    <row r="32" spans="1:8">
      <c r="A32" s="12">
        <v>30</v>
      </c>
      <c r="B32" s="18" t="s">
        <v>114</v>
      </c>
      <c r="C32" s="18" t="s">
        <v>42</v>
      </c>
      <c r="D32" s="18" t="s">
        <v>115</v>
      </c>
      <c r="E32" s="18" t="s">
        <v>116</v>
      </c>
      <c r="F32" s="14" t="s">
        <v>36</v>
      </c>
      <c r="G32" s="24" t="s">
        <v>61</v>
      </c>
      <c r="H32" s="16"/>
    </row>
    <row r="33" spans="1:8">
      <c r="A33" s="12">
        <v>31</v>
      </c>
      <c r="B33" s="18" t="s">
        <v>117</v>
      </c>
      <c r="C33" s="18" t="s">
        <v>42</v>
      </c>
      <c r="D33" s="18" t="s">
        <v>118</v>
      </c>
      <c r="E33" s="18" t="s">
        <v>119</v>
      </c>
      <c r="F33" s="14" t="s">
        <v>36</v>
      </c>
      <c r="G33" s="24" t="s">
        <v>61</v>
      </c>
      <c r="H33" s="16"/>
    </row>
    <row r="34" spans="1:8">
      <c r="A34" s="12">
        <v>32</v>
      </c>
      <c r="B34" s="18" t="s">
        <v>120</v>
      </c>
      <c r="C34" s="18" t="s">
        <v>42</v>
      </c>
      <c r="D34" s="18" t="s">
        <v>121</v>
      </c>
      <c r="E34" s="18" t="s">
        <v>122</v>
      </c>
      <c r="F34" s="14" t="s">
        <v>36</v>
      </c>
      <c r="G34" s="24" t="s">
        <v>61</v>
      </c>
      <c r="H34" s="16"/>
    </row>
    <row r="35" spans="1:8">
      <c r="A35" s="12">
        <v>33</v>
      </c>
      <c r="B35" s="18" t="s">
        <v>123</v>
      </c>
      <c r="C35" s="18" t="s">
        <v>42</v>
      </c>
      <c r="D35" s="18" t="s">
        <v>124</v>
      </c>
      <c r="E35" s="18" t="s">
        <v>125</v>
      </c>
      <c r="F35" s="14" t="s">
        <v>36</v>
      </c>
      <c r="G35" s="24" t="s">
        <v>61</v>
      </c>
      <c r="H35" s="16"/>
    </row>
    <row r="36" spans="1:8">
      <c r="A36" s="12">
        <v>34</v>
      </c>
      <c r="B36" s="18" t="s">
        <v>126</v>
      </c>
      <c r="C36" s="18" t="s">
        <v>50</v>
      </c>
      <c r="D36" s="18" t="s">
        <v>127</v>
      </c>
      <c r="E36" s="18" t="s">
        <v>128</v>
      </c>
      <c r="F36" s="14" t="s">
        <v>36</v>
      </c>
      <c r="G36" s="24" t="s">
        <v>61</v>
      </c>
      <c r="H36" s="16"/>
    </row>
    <row r="37" spans="1:8">
      <c r="A37" s="12">
        <v>35</v>
      </c>
      <c r="B37" s="18" t="s">
        <v>129</v>
      </c>
      <c r="C37" s="18" t="s">
        <v>50</v>
      </c>
      <c r="D37" s="18" t="s">
        <v>130</v>
      </c>
      <c r="E37" s="18" t="s">
        <v>131</v>
      </c>
      <c r="F37" s="14" t="s">
        <v>36</v>
      </c>
      <c r="G37" s="24" t="s">
        <v>61</v>
      </c>
      <c r="H37" s="16"/>
    </row>
    <row r="38" spans="1:8">
      <c r="A38" s="12">
        <v>36</v>
      </c>
      <c r="B38" s="18" t="s">
        <v>132</v>
      </c>
      <c r="C38" s="18" t="s">
        <v>50</v>
      </c>
      <c r="D38" s="18" t="s">
        <v>133</v>
      </c>
      <c r="E38" s="18" t="s">
        <v>134</v>
      </c>
      <c r="F38" s="14" t="s">
        <v>36</v>
      </c>
      <c r="G38" s="24" t="s">
        <v>61</v>
      </c>
      <c r="H38" s="16"/>
    </row>
    <row r="39" spans="1:8">
      <c r="A39" s="12">
        <v>37</v>
      </c>
      <c r="B39" s="18" t="s">
        <v>135</v>
      </c>
      <c r="C39" s="18" t="s">
        <v>50</v>
      </c>
      <c r="D39" s="18" t="s">
        <v>136</v>
      </c>
      <c r="E39" s="18" t="s">
        <v>137</v>
      </c>
      <c r="F39" s="14" t="s">
        <v>36</v>
      </c>
      <c r="G39" s="24" t="s">
        <v>61</v>
      </c>
      <c r="H39" s="16"/>
    </row>
    <row r="40" spans="1:8">
      <c r="A40" s="12">
        <v>38</v>
      </c>
      <c r="B40" s="18" t="s">
        <v>138</v>
      </c>
      <c r="C40" s="18" t="s">
        <v>50</v>
      </c>
      <c r="D40" s="18" t="s">
        <v>139</v>
      </c>
      <c r="E40" s="18" t="s">
        <v>140</v>
      </c>
      <c r="F40" s="14" t="s">
        <v>36</v>
      </c>
      <c r="G40" s="24" t="s">
        <v>61</v>
      </c>
      <c r="H40" s="16"/>
    </row>
    <row r="41" spans="1:8">
      <c r="A41" s="12">
        <v>39</v>
      </c>
      <c r="B41" s="18" t="s">
        <v>141</v>
      </c>
      <c r="C41" s="18" t="s">
        <v>50</v>
      </c>
      <c r="D41" s="18" t="s">
        <v>142</v>
      </c>
      <c r="E41" s="18" t="s">
        <v>143</v>
      </c>
      <c r="F41" s="14" t="s">
        <v>36</v>
      </c>
      <c r="G41" s="24" t="s">
        <v>61</v>
      </c>
      <c r="H41" s="16"/>
    </row>
    <row r="42" spans="1:8">
      <c r="A42" s="12">
        <v>40</v>
      </c>
      <c r="B42" s="18" t="s">
        <v>144</v>
      </c>
      <c r="C42" s="18" t="s">
        <v>54</v>
      </c>
      <c r="D42" s="18" t="s">
        <v>145</v>
      </c>
      <c r="E42" s="18" t="s">
        <v>146</v>
      </c>
      <c r="F42" s="14" t="s">
        <v>36</v>
      </c>
      <c r="G42" s="24" t="s">
        <v>61</v>
      </c>
      <c r="H42" s="16"/>
    </row>
    <row r="43" spans="1:8">
      <c r="A43" s="12">
        <v>41</v>
      </c>
      <c r="B43" s="18" t="s">
        <v>147</v>
      </c>
      <c r="C43" s="18" t="s">
        <v>54</v>
      </c>
      <c r="D43" s="18" t="s">
        <v>148</v>
      </c>
      <c r="E43" s="18" t="s">
        <v>149</v>
      </c>
      <c r="F43" s="14" t="s">
        <v>36</v>
      </c>
      <c r="G43" s="24" t="s">
        <v>61</v>
      </c>
      <c r="H43" s="16"/>
    </row>
    <row r="44" spans="1:8">
      <c r="A44" s="12">
        <v>42</v>
      </c>
      <c r="B44" s="18" t="s">
        <v>150</v>
      </c>
      <c r="C44" s="18" t="s">
        <v>54</v>
      </c>
      <c r="D44" s="18" t="s">
        <v>151</v>
      </c>
      <c r="E44" s="18" t="s">
        <v>152</v>
      </c>
      <c r="F44" s="14" t="s">
        <v>36</v>
      </c>
      <c r="G44" s="24" t="s">
        <v>61</v>
      </c>
      <c r="H44" s="16"/>
    </row>
    <row r="45" spans="1:8">
      <c r="A45" s="12">
        <v>43</v>
      </c>
      <c r="B45" s="18" t="s">
        <v>153</v>
      </c>
      <c r="C45" s="18" t="s">
        <v>54</v>
      </c>
      <c r="D45" s="18" t="s">
        <v>154</v>
      </c>
      <c r="E45" s="18" t="s">
        <v>155</v>
      </c>
      <c r="F45" s="14" t="s">
        <v>36</v>
      </c>
      <c r="G45" s="24" t="s">
        <v>61</v>
      </c>
      <c r="H45" s="16"/>
    </row>
    <row r="46" spans="1:8">
      <c r="A46" s="12">
        <v>44</v>
      </c>
      <c r="B46" s="18" t="s">
        <v>156</v>
      </c>
      <c r="C46" s="18" t="s">
        <v>54</v>
      </c>
      <c r="D46" s="18" t="s">
        <v>157</v>
      </c>
      <c r="E46" s="18" t="s">
        <v>158</v>
      </c>
      <c r="F46" s="14" t="s">
        <v>36</v>
      </c>
      <c r="G46" s="24" t="s">
        <v>61</v>
      </c>
      <c r="H46" s="16"/>
    </row>
    <row r="47" spans="1:8">
      <c r="A47" s="12">
        <v>45</v>
      </c>
      <c r="B47" s="18" t="s">
        <v>159</v>
      </c>
      <c r="C47" s="18" t="s">
        <v>54</v>
      </c>
      <c r="D47" s="18" t="s">
        <v>160</v>
      </c>
      <c r="E47" s="18" t="s">
        <v>161</v>
      </c>
      <c r="F47" s="14" t="s">
        <v>36</v>
      </c>
      <c r="G47" s="24" t="s">
        <v>61</v>
      </c>
      <c r="H47" s="16"/>
    </row>
    <row r="48" ht="24" spans="1:8">
      <c r="A48" s="12">
        <v>46</v>
      </c>
      <c r="B48" s="18" t="s">
        <v>162</v>
      </c>
      <c r="C48" s="18" t="s">
        <v>33</v>
      </c>
      <c r="D48" s="18" t="s">
        <v>163</v>
      </c>
      <c r="E48" s="18" t="s">
        <v>164</v>
      </c>
      <c r="F48" s="14" t="s">
        <v>36</v>
      </c>
      <c r="G48" s="24" t="s">
        <v>61</v>
      </c>
      <c r="H48" s="16"/>
    </row>
    <row r="49" ht="24" spans="1:8">
      <c r="A49" s="12">
        <v>47</v>
      </c>
      <c r="B49" s="18" t="s">
        <v>165</v>
      </c>
      <c r="C49" s="18" t="s">
        <v>33</v>
      </c>
      <c r="D49" s="18" t="s">
        <v>166</v>
      </c>
      <c r="E49" s="18" t="s">
        <v>167</v>
      </c>
      <c r="F49" s="14" t="s">
        <v>36</v>
      </c>
      <c r="G49" s="24" t="s">
        <v>61</v>
      </c>
      <c r="H49" s="16"/>
    </row>
    <row r="50" ht="24" spans="1:8">
      <c r="A50" s="12">
        <v>48</v>
      </c>
      <c r="B50" s="18" t="s">
        <v>168</v>
      </c>
      <c r="C50" s="18" t="s">
        <v>33</v>
      </c>
      <c r="D50" s="18" t="s">
        <v>169</v>
      </c>
      <c r="E50" s="18" t="s">
        <v>170</v>
      </c>
      <c r="F50" s="14" t="s">
        <v>36</v>
      </c>
      <c r="G50" s="24" t="s">
        <v>61</v>
      </c>
      <c r="H50" s="16"/>
    </row>
    <row r="51" ht="24" spans="1:8">
      <c r="A51" s="12">
        <v>49</v>
      </c>
      <c r="B51" s="18" t="s">
        <v>171</v>
      </c>
      <c r="C51" s="18" t="s">
        <v>33</v>
      </c>
      <c r="D51" s="18" t="s">
        <v>172</v>
      </c>
      <c r="E51" s="18" t="s">
        <v>173</v>
      </c>
      <c r="F51" s="14" t="s">
        <v>36</v>
      </c>
      <c r="G51" s="24" t="s">
        <v>61</v>
      </c>
      <c r="H51" s="16"/>
    </row>
    <row r="52" ht="24" spans="1:8">
      <c r="A52" s="12">
        <v>50</v>
      </c>
      <c r="B52" s="18" t="s">
        <v>174</v>
      </c>
      <c r="C52" s="18" t="s">
        <v>33</v>
      </c>
      <c r="D52" s="18" t="s">
        <v>175</v>
      </c>
      <c r="E52" s="18" t="s">
        <v>176</v>
      </c>
      <c r="F52" s="14" t="s">
        <v>36</v>
      </c>
      <c r="G52" s="24" t="s">
        <v>61</v>
      </c>
      <c r="H52" s="16"/>
    </row>
    <row r="53" ht="24" spans="1:8">
      <c r="A53" s="12">
        <v>51</v>
      </c>
      <c r="B53" s="18" t="s">
        <v>177</v>
      </c>
      <c r="C53" s="18" t="s">
        <v>33</v>
      </c>
      <c r="D53" s="18" t="s">
        <v>178</v>
      </c>
      <c r="E53" s="18" t="s">
        <v>179</v>
      </c>
      <c r="F53" s="14" t="s">
        <v>36</v>
      </c>
      <c r="G53" s="24" t="s">
        <v>61</v>
      </c>
      <c r="H53" s="16"/>
    </row>
    <row r="54" ht="24" spans="1:8">
      <c r="A54" s="12">
        <v>52</v>
      </c>
      <c r="B54" s="18" t="s">
        <v>180</v>
      </c>
      <c r="C54" s="18" t="s">
        <v>33</v>
      </c>
      <c r="D54" s="18" t="s">
        <v>181</v>
      </c>
      <c r="E54" s="18" t="s">
        <v>182</v>
      </c>
      <c r="F54" s="14" t="s">
        <v>36</v>
      </c>
      <c r="G54" s="24" t="s">
        <v>61</v>
      </c>
      <c r="H54" s="16"/>
    </row>
    <row r="55" ht="24" spans="1:8">
      <c r="A55" s="12">
        <v>53</v>
      </c>
      <c r="B55" s="18" t="s">
        <v>183</v>
      </c>
      <c r="C55" s="18" t="s">
        <v>33</v>
      </c>
      <c r="D55" s="18" t="s">
        <v>184</v>
      </c>
      <c r="E55" s="18" t="s">
        <v>185</v>
      </c>
      <c r="F55" s="14" t="s">
        <v>36</v>
      </c>
      <c r="G55" s="24" t="s">
        <v>61</v>
      </c>
      <c r="H55" s="16"/>
    </row>
    <row r="56" ht="24" spans="1:8">
      <c r="A56" s="12">
        <v>54</v>
      </c>
      <c r="B56" s="18" t="s">
        <v>186</v>
      </c>
      <c r="C56" s="18" t="s">
        <v>33</v>
      </c>
      <c r="D56" s="18" t="s">
        <v>187</v>
      </c>
      <c r="E56" s="18" t="s">
        <v>188</v>
      </c>
      <c r="F56" s="14" t="s">
        <v>36</v>
      </c>
      <c r="G56" s="24" t="s">
        <v>61</v>
      </c>
      <c r="H56" s="16"/>
    </row>
    <row r="57" ht="24" spans="1:8">
      <c r="A57" s="12">
        <v>55</v>
      </c>
      <c r="B57" s="18" t="s">
        <v>189</v>
      </c>
      <c r="C57" s="18" t="s">
        <v>33</v>
      </c>
      <c r="D57" s="18" t="s">
        <v>190</v>
      </c>
      <c r="E57" s="18" t="s">
        <v>191</v>
      </c>
      <c r="F57" s="14" t="s">
        <v>36</v>
      </c>
      <c r="G57" s="24" t="s">
        <v>61</v>
      </c>
      <c r="H57" s="16"/>
    </row>
    <row r="58" ht="24" spans="1:8">
      <c r="A58" s="12">
        <v>56</v>
      </c>
      <c r="B58" s="18" t="s">
        <v>192</v>
      </c>
      <c r="C58" s="18" t="s">
        <v>33</v>
      </c>
      <c r="D58" s="18" t="s">
        <v>193</v>
      </c>
      <c r="E58" s="18" t="s">
        <v>194</v>
      </c>
      <c r="F58" s="14" t="s">
        <v>36</v>
      </c>
      <c r="G58" s="24" t="s">
        <v>61</v>
      </c>
      <c r="H58" s="16"/>
    </row>
    <row r="59" ht="24" spans="1:8">
      <c r="A59" s="12">
        <v>57</v>
      </c>
      <c r="B59" s="18" t="s">
        <v>195</v>
      </c>
      <c r="C59" s="18" t="s">
        <v>33</v>
      </c>
      <c r="D59" s="18" t="s">
        <v>196</v>
      </c>
      <c r="E59" s="18" t="s">
        <v>197</v>
      </c>
      <c r="F59" s="14" t="s">
        <v>36</v>
      </c>
      <c r="G59" s="24" t="s">
        <v>61</v>
      </c>
      <c r="H59" s="16"/>
    </row>
    <row r="60" spans="1:8">
      <c r="A60" s="12">
        <v>58</v>
      </c>
      <c r="B60" s="18" t="s">
        <v>198</v>
      </c>
      <c r="C60" s="18" t="s">
        <v>29</v>
      </c>
      <c r="D60" s="18" t="s">
        <v>199</v>
      </c>
      <c r="E60" s="18" t="s">
        <v>200</v>
      </c>
      <c r="F60" s="14" t="s">
        <v>36</v>
      </c>
      <c r="G60" s="24" t="s">
        <v>61</v>
      </c>
      <c r="H60" s="16"/>
    </row>
    <row r="61" spans="1:8">
      <c r="A61" s="12">
        <v>59</v>
      </c>
      <c r="B61" s="18" t="s">
        <v>201</v>
      </c>
      <c r="C61" s="18" t="s">
        <v>29</v>
      </c>
      <c r="D61" s="18" t="s">
        <v>202</v>
      </c>
      <c r="E61" s="18" t="s">
        <v>203</v>
      </c>
      <c r="F61" s="14" t="s">
        <v>36</v>
      </c>
      <c r="G61" s="24" t="s">
        <v>61</v>
      </c>
      <c r="H61" s="16"/>
    </row>
    <row r="62" spans="1:8">
      <c r="A62" s="12">
        <v>60</v>
      </c>
      <c r="B62" s="18" t="s">
        <v>204</v>
      </c>
      <c r="C62" s="18" t="s">
        <v>29</v>
      </c>
      <c r="D62" s="18" t="s">
        <v>205</v>
      </c>
      <c r="E62" s="18" t="s">
        <v>206</v>
      </c>
      <c r="F62" s="14" t="s">
        <v>36</v>
      </c>
      <c r="G62" s="24" t="s">
        <v>61</v>
      </c>
      <c r="H62" s="16"/>
    </row>
    <row r="63" spans="1:8">
      <c r="A63" s="12">
        <v>61</v>
      </c>
      <c r="B63" s="18" t="s">
        <v>207</v>
      </c>
      <c r="C63" s="18" t="s">
        <v>29</v>
      </c>
      <c r="D63" s="18" t="s">
        <v>208</v>
      </c>
      <c r="E63" s="18" t="s">
        <v>209</v>
      </c>
      <c r="F63" s="14" t="s">
        <v>36</v>
      </c>
      <c r="G63" s="24" t="s">
        <v>61</v>
      </c>
      <c r="H63" s="16"/>
    </row>
    <row r="64" spans="1:8">
      <c r="A64" s="12">
        <v>62</v>
      </c>
      <c r="B64" s="18" t="s">
        <v>210</v>
      </c>
      <c r="C64" s="18" t="s">
        <v>29</v>
      </c>
      <c r="D64" s="18" t="s">
        <v>211</v>
      </c>
      <c r="E64" s="18" t="s">
        <v>212</v>
      </c>
      <c r="F64" s="14" t="s">
        <v>36</v>
      </c>
      <c r="G64" s="24" t="s">
        <v>61</v>
      </c>
      <c r="H64" s="16"/>
    </row>
    <row r="65" spans="1:8">
      <c r="A65" s="12">
        <v>63</v>
      </c>
      <c r="B65" s="18" t="s">
        <v>213</v>
      </c>
      <c r="C65" s="18" t="s">
        <v>29</v>
      </c>
      <c r="D65" s="18" t="s">
        <v>214</v>
      </c>
      <c r="E65" s="18" t="s">
        <v>215</v>
      </c>
      <c r="F65" s="14" t="s">
        <v>36</v>
      </c>
      <c r="G65" s="24" t="s">
        <v>61</v>
      </c>
      <c r="H65" s="16"/>
    </row>
    <row r="66" ht="24" spans="1:8">
      <c r="A66" s="12">
        <v>64</v>
      </c>
      <c r="B66" s="18" t="s">
        <v>216</v>
      </c>
      <c r="C66" s="18" t="s">
        <v>29</v>
      </c>
      <c r="D66" s="18" t="s">
        <v>217</v>
      </c>
      <c r="E66" s="18" t="s">
        <v>218</v>
      </c>
      <c r="F66" s="14" t="s">
        <v>36</v>
      </c>
      <c r="G66" s="24" t="s">
        <v>61</v>
      </c>
      <c r="H66" s="16"/>
    </row>
    <row r="67" spans="1:8">
      <c r="A67" s="12">
        <v>65</v>
      </c>
      <c r="B67" s="18" t="s">
        <v>219</v>
      </c>
      <c r="C67" s="18" t="s">
        <v>29</v>
      </c>
      <c r="D67" s="18" t="s">
        <v>220</v>
      </c>
      <c r="E67" s="18" t="s">
        <v>221</v>
      </c>
      <c r="F67" s="14" t="s">
        <v>36</v>
      </c>
      <c r="G67" s="24" t="s">
        <v>61</v>
      </c>
      <c r="H67" s="16"/>
    </row>
    <row r="68" spans="1:8">
      <c r="A68" s="12">
        <v>66</v>
      </c>
      <c r="B68" s="18" t="s">
        <v>222</v>
      </c>
      <c r="C68" s="18" t="s">
        <v>29</v>
      </c>
      <c r="D68" s="18" t="s">
        <v>223</v>
      </c>
      <c r="E68" s="18" t="s">
        <v>224</v>
      </c>
      <c r="F68" s="14" t="s">
        <v>36</v>
      </c>
      <c r="G68" s="24" t="s">
        <v>61</v>
      </c>
      <c r="H68" s="16"/>
    </row>
    <row r="69" spans="1:8">
      <c r="A69" s="12">
        <v>67</v>
      </c>
      <c r="B69" s="18" t="s">
        <v>225</v>
      </c>
      <c r="C69" s="18" t="s">
        <v>29</v>
      </c>
      <c r="D69" s="18" t="s">
        <v>226</v>
      </c>
      <c r="E69" s="18" t="s">
        <v>227</v>
      </c>
      <c r="F69" s="14" t="s">
        <v>36</v>
      </c>
      <c r="G69" s="24" t="s">
        <v>61</v>
      </c>
      <c r="H69" s="16"/>
    </row>
    <row r="70" spans="1:8">
      <c r="A70" s="12">
        <v>68</v>
      </c>
      <c r="B70" s="18" t="s">
        <v>228</v>
      </c>
      <c r="C70" s="18" t="s">
        <v>38</v>
      </c>
      <c r="D70" s="18" t="s">
        <v>229</v>
      </c>
      <c r="E70" s="18" t="s">
        <v>230</v>
      </c>
      <c r="F70" s="14" t="s">
        <v>36</v>
      </c>
      <c r="G70" s="24" t="s">
        <v>61</v>
      </c>
      <c r="H70" s="16"/>
    </row>
    <row r="71" spans="1:8">
      <c r="A71" s="12">
        <v>69</v>
      </c>
      <c r="B71" s="18" t="s">
        <v>231</v>
      </c>
      <c r="C71" s="18" t="s">
        <v>38</v>
      </c>
      <c r="D71" s="18" t="s">
        <v>232</v>
      </c>
      <c r="E71" s="18" t="s">
        <v>233</v>
      </c>
      <c r="F71" s="14" t="s">
        <v>36</v>
      </c>
      <c r="G71" s="24" t="s">
        <v>61</v>
      </c>
      <c r="H71" s="16"/>
    </row>
    <row r="72" spans="1:8">
      <c r="A72" s="12">
        <v>70</v>
      </c>
      <c r="B72" s="18" t="s">
        <v>234</v>
      </c>
      <c r="C72" s="18" t="s">
        <v>38</v>
      </c>
      <c r="D72" s="18" t="s">
        <v>235</v>
      </c>
      <c r="E72" s="18" t="s">
        <v>104</v>
      </c>
      <c r="F72" s="14" t="s">
        <v>36</v>
      </c>
      <c r="G72" s="24" t="s">
        <v>61</v>
      </c>
      <c r="H72" s="16"/>
    </row>
    <row r="73" spans="1:8">
      <c r="A73" s="12">
        <v>71</v>
      </c>
      <c r="B73" s="18" t="s">
        <v>236</v>
      </c>
      <c r="C73" s="18" t="s">
        <v>38</v>
      </c>
      <c r="D73" s="18" t="s">
        <v>237</v>
      </c>
      <c r="E73" s="18" t="s">
        <v>238</v>
      </c>
      <c r="F73" s="14" t="s">
        <v>36</v>
      </c>
      <c r="G73" s="24" t="s">
        <v>61</v>
      </c>
      <c r="H73" s="16"/>
    </row>
    <row r="74" spans="1:8">
      <c r="A74" s="12">
        <v>72</v>
      </c>
      <c r="B74" s="18" t="s">
        <v>239</v>
      </c>
      <c r="C74" s="18" t="s">
        <v>38</v>
      </c>
      <c r="D74" s="18" t="s">
        <v>240</v>
      </c>
      <c r="E74" s="18" t="s">
        <v>241</v>
      </c>
      <c r="F74" s="14" t="s">
        <v>36</v>
      </c>
      <c r="G74" s="24" t="s">
        <v>61</v>
      </c>
      <c r="H74" s="16"/>
    </row>
    <row r="75" spans="1:8">
      <c r="A75" s="12">
        <v>73</v>
      </c>
      <c r="B75" s="18" t="s">
        <v>242</v>
      </c>
      <c r="C75" s="18" t="s">
        <v>38</v>
      </c>
      <c r="D75" s="18" t="s">
        <v>243</v>
      </c>
      <c r="E75" s="18" t="s">
        <v>244</v>
      </c>
      <c r="F75" s="14" t="s">
        <v>36</v>
      </c>
      <c r="G75" s="24" t="s">
        <v>61</v>
      </c>
      <c r="H75" s="16"/>
    </row>
    <row r="76" spans="1:8">
      <c r="A76" s="12">
        <v>74</v>
      </c>
      <c r="B76" s="18" t="s">
        <v>245</v>
      </c>
      <c r="C76" s="18" t="s">
        <v>38</v>
      </c>
      <c r="D76" s="18" t="s">
        <v>246</v>
      </c>
      <c r="E76" s="18" t="s">
        <v>247</v>
      </c>
      <c r="F76" s="14" t="s">
        <v>36</v>
      </c>
      <c r="G76" s="24" t="s">
        <v>61</v>
      </c>
      <c r="H76" s="16"/>
    </row>
    <row r="77" spans="1:8">
      <c r="A77" s="12">
        <v>75</v>
      </c>
      <c r="B77" s="18" t="s">
        <v>248</v>
      </c>
      <c r="C77" s="18" t="s">
        <v>24</v>
      </c>
      <c r="D77" s="18" t="s">
        <v>249</v>
      </c>
      <c r="E77" s="18" t="s">
        <v>250</v>
      </c>
      <c r="F77" s="14" t="s">
        <v>36</v>
      </c>
      <c r="G77" s="24" t="s">
        <v>61</v>
      </c>
      <c r="H77" s="16"/>
    </row>
    <row r="78" s="2" customFormat="1" spans="1:8">
      <c r="A78" s="12">
        <v>76</v>
      </c>
      <c r="B78" s="18" t="s">
        <v>251</v>
      </c>
      <c r="C78" s="18" t="s">
        <v>24</v>
      </c>
      <c r="D78" s="18" t="s">
        <v>252</v>
      </c>
      <c r="E78" s="18" t="s">
        <v>253</v>
      </c>
      <c r="F78" s="14" t="s">
        <v>36</v>
      </c>
      <c r="G78" s="24" t="s">
        <v>61</v>
      </c>
      <c r="H78" s="19"/>
    </row>
    <row r="79" spans="1:8">
      <c r="A79" s="12">
        <v>77</v>
      </c>
      <c r="B79" s="18" t="s">
        <v>254</v>
      </c>
      <c r="C79" s="18" t="s">
        <v>24</v>
      </c>
      <c r="D79" s="18" t="s">
        <v>255</v>
      </c>
      <c r="E79" s="18" t="s">
        <v>256</v>
      </c>
      <c r="F79" s="14" t="s">
        <v>36</v>
      </c>
      <c r="G79" s="24" t="s">
        <v>61</v>
      </c>
      <c r="H79" s="16"/>
    </row>
    <row r="80" spans="1:8">
      <c r="A80" s="12">
        <v>78</v>
      </c>
      <c r="B80" s="18" t="s">
        <v>257</v>
      </c>
      <c r="C80" s="18" t="s">
        <v>46</v>
      </c>
      <c r="D80" s="18" t="s">
        <v>258</v>
      </c>
      <c r="E80" s="18" t="s">
        <v>259</v>
      </c>
      <c r="F80" s="14" t="s">
        <v>36</v>
      </c>
      <c r="G80" s="24" t="s">
        <v>61</v>
      </c>
      <c r="H80" s="16"/>
    </row>
    <row r="81" spans="1:8">
      <c r="A81" s="12">
        <v>79</v>
      </c>
      <c r="B81" s="18" t="s">
        <v>260</v>
      </c>
      <c r="C81" s="18" t="s">
        <v>24</v>
      </c>
      <c r="D81" s="18" t="s">
        <v>261</v>
      </c>
      <c r="E81" s="18" t="s">
        <v>262</v>
      </c>
      <c r="F81" s="14" t="s">
        <v>36</v>
      </c>
      <c r="G81" s="24" t="s">
        <v>61</v>
      </c>
      <c r="H81" s="16"/>
    </row>
    <row r="82" spans="1:8">
      <c r="A82" s="12">
        <v>80</v>
      </c>
      <c r="B82" s="18" t="s">
        <v>263</v>
      </c>
      <c r="C82" s="18" t="s">
        <v>24</v>
      </c>
      <c r="D82" s="18" t="s">
        <v>264</v>
      </c>
      <c r="E82" s="18" t="s">
        <v>265</v>
      </c>
      <c r="F82" s="14" t="s">
        <v>36</v>
      </c>
      <c r="G82" s="24" t="s">
        <v>61</v>
      </c>
      <c r="H82" s="16"/>
    </row>
    <row r="83" spans="1:8">
      <c r="A83" s="12">
        <v>81</v>
      </c>
      <c r="B83" s="18" t="s">
        <v>266</v>
      </c>
      <c r="C83" s="18" t="s">
        <v>24</v>
      </c>
      <c r="D83" s="18" t="s">
        <v>267</v>
      </c>
      <c r="E83" s="18" t="s">
        <v>268</v>
      </c>
      <c r="F83" s="14" t="s">
        <v>36</v>
      </c>
      <c r="G83" s="24" t="s">
        <v>61</v>
      </c>
      <c r="H83" s="16"/>
    </row>
    <row r="84" spans="1:8">
      <c r="A84" s="12">
        <v>82</v>
      </c>
      <c r="B84" s="18" t="s">
        <v>269</v>
      </c>
      <c r="C84" s="18" t="s">
        <v>24</v>
      </c>
      <c r="D84" s="18" t="s">
        <v>270</v>
      </c>
      <c r="E84" s="18" t="s">
        <v>271</v>
      </c>
      <c r="F84" s="14" t="s">
        <v>36</v>
      </c>
      <c r="G84" s="24" t="s">
        <v>61</v>
      </c>
      <c r="H84" s="16"/>
    </row>
    <row r="85" spans="1:8">
      <c r="A85" s="12">
        <v>83</v>
      </c>
      <c r="B85" s="18" t="s">
        <v>272</v>
      </c>
      <c r="C85" s="18" t="s">
        <v>46</v>
      </c>
      <c r="D85" s="18" t="s">
        <v>273</v>
      </c>
      <c r="E85" s="18" t="s">
        <v>274</v>
      </c>
      <c r="F85" s="14" t="s">
        <v>36</v>
      </c>
      <c r="G85" s="24" t="s">
        <v>61</v>
      </c>
      <c r="H85" s="16"/>
    </row>
    <row r="86" spans="1:8">
      <c r="A86" s="12">
        <v>84</v>
      </c>
      <c r="B86" s="18" t="s">
        <v>275</v>
      </c>
      <c r="C86" s="18" t="s">
        <v>46</v>
      </c>
      <c r="D86" s="18" t="s">
        <v>276</v>
      </c>
      <c r="E86" s="18" t="s">
        <v>277</v>
      </c>
      <c r="F86" s="14" t="s">
        <v>36</v>
      </c>
      <c r="G86" s="24" t="s">
        <v>61</v>
      </c>
      <c r="H86" s="16"/>
    </row>
    <row r="87" spans="1:8">
      <c r="A87" s="12">
        <v>85</v>
      </c>
      <c r="B87" s="18" t="s">
        <v>278</v>
      </c>
      <c r="C87" s="18" t="s">
        <v>46</v>
      </c>
      <c r="D87" s="18" t="s">
        <v>279</v>
      </c>
      <c r="E87" s="18" t="s">
        <v>280</v>
      </c>
      <c r="F87" s="14" t="s">
        <v>36</v>
      </c>
      <c r="G87" s="24" t="s">
        <v>61</v>
      </c>
      <c r="H87" s="16"/>
    </row>
    <row r="88" spans="1:8">
      <c r="A88" s="12">
        <v>86</v>
      </c>
      <c r="B88" s="18" t="s">
        <v>281</v>
      </c>
      <c r="C88" s="18" t="s">
        <v>46</v>
      </c>
      <c r="D88" s="18" t="s">
        <v>282</v>
      </c>
      <c r="E88" s="18" t="s">
        <v>283</v>
      </c>
      <c r="F88" s="14" t="s">
        <v>36</v>
      </c>
      <c r="G88" s="24" t="s">
        <v>61</v>
      </c>
      <c r="H88" s="16"/>
    </row>
    <row r="89" spans="1:8">
      <c r="A89" s="12">
        <v>87</v>
      </c>
      <c r="B89" s="18" t="s">
        <v>284</v>
      </c>
      <c r="C89" s="18" t="s">
        <v>46</v>
      </c>
      <c r="D89" s="18" t="s">
        <v>285</v>
      </c>
      <c r="E89" s="18" t="s">
        <v>286</v>
      </c>
      <c r="F89" s="14" t="s">
        <v>36</v>
      </c>
      <c r="G89" s="24" t="s">
        <v>61</v>
      </c>
      <c r="H89" s="16"/>
    </row>
    <row r="90" spans="1:8">
      <c r="A90" s="12">
        <v>88</v>
      </c>
      <c r="B90" s="18" t="s">
        <v>287</v>
      </c>
      <c r="C90" s="18" t="s">
        <v>46</v>
      </c>
      <c r="D90" s="18" t="s">
        <v>288</v>
      </c>
      <c r="E90" s="18" t="s">
        <v>289</v>
      </c>
      <c r="F90" s="14" t="s">
        <v>36</v>
      </c>
      <c r="G90" s="24" t="s">
        <v>61</v>
      </c>
      <c r="H90" s="16"/>
    </row>
    <row r="91" spans="1:8">
      <c r="A91" s="12">
        <v>89</v>
      </c>
      <c r="B91" s="18" t="s">
        <v>290</v>
      </c>
      <c r="C91" s="18" t="s">
        <v>46</v>
      </c>
      <c r="D91" s="18" t="s">
        <v>291</v>
      </c>
      <c r="E91" s="18" t="s">
        <v>292</v>
      </c>
      <c r="F91" s="14" t="s">
        <v>36</v>
      </c>
      <c r="G91" s="24" t="s">
        <v>61</v>
      </c>
      <c r="H91" s="16"/>
    </row>
    <row r="92" spans="1:8">
      <c r="A92" s="12">
        <v>90</v>
      </c>
      <c r="B92" s="18" t="s">
        <v>293</v>
      </c>
      <c r="C92" s="18" t="s">
        <v>46</v>
      </c>
      <c r="D92" s="18" t="s">
        <v>294</v>
      </c>
      <c r="E92" s="18" t="s">
        <v>295</v>
      </c>
      <c r="F92" s="14" t="s">
        <v>36</v>
      </c>
      <c r="G92" s="24" t="s">
        <v>61</v>
      </c>
      <c r="H92" s="16"/>
    </row>
    <row r="93" spans="1:8">
      <c r="A93" s="12">
        <v>91</v>
      </c>
      <c r="B93" s="18" t="s">
        <v>296</v>
      </c>
      <c r="C93" s="18" t="s">
        <v>297</v>
      </c>
      <c r="D93" s="18" t="s">
        <v>298</v>
      </c>
      <c r="E93" s="18" t="s">
        <v>83</v>
      </c>
      <c r="F93" s="14" t="s">
        <v>299</v>
      </c>
      <c r="G93" s="24" t="s">
        <v>61</v>
      </c>
      <c r="H93" s="16"/>
    </row>
    <row r="94" spans="1:8">
      <c r="A94" s="12">
        <v>92</v>
      </c>
      <c r="B94" s="18" t="s">
        <v>300</v>
      </c>
      <c r="C94" s="18" t="s">
        <v>301</v>
      </c>
      <c r="D94" s="18" t="s">
        <v>302</v>
      </c>
      <c r="E94" s="18" t="s">
        <v>83</v>
      </c>
      <c r="F94" s="14" t="s">
        <v>299</v>
      </c>
      <c r="G94" s="24" t="s">
        <v>61</v>
      </c>
      <c r="H94" s="16"/>
    </row>
    <row r="95" ht="24" spans="1:8">
      <c r="A95" s="12">
        <v>93</v>
      </c>
      <c r="B95" s="18" t="s">
        <v>303</v>
      </c>
      <c r="C95" s="18" t="s">
        <v>304</v>
      </c>
      <c r="D95" s="20" t="s">
        <v>305</v>
      </c>
      <c r="E95" s="18" t="s">
        <v>306</v>
      </c>
      <c r="F95" s="14" t="s">
        <v>36</v>
      </c>
      <c r="G95" s="24" t="s">
        <v>61</v>
      </c>
      <c r="H95" s="16"/>
    </row>
    <row r="96" spans="1:8">
      <c r="A96" s="12">
        <v>94</v>
      </c>
      <c r="B96" s="18" t="s">
        <v>307</v>
      </c>
      <c r="C96" s="18" t="s">
        <v>38</v>
      </c>
      <c r="D96" s="20" t="s">
        <v>308</v>
      </c>
      <c r="E96" s="18" t="s">
        <v>309</v>
      </c>
      <c r="F96" s="14" t="s">
        <v>36</v>
      </c>
      <c r="G96" s="24" t="s">
        <v>61</v>
      </c>
      <c r="H96" s="16"/>
    </row>
    <row r="97" spans="1:8">
      <c r="A97" s="12">
        <v>95</v>
      </c>
      <c r="B97" s="18" t="s">
        <v>310</v>
      </c>
      <c r="C97" s="18" t="s">
        <v>38</v>
      </c>
      <c r="D97" s="20" t="s">
        <v>311</v>
      </c>
      <c r="E97" s="18" t="s">
        <v>312</v>
      </c>
      <c r="F97" s="14" t="s">
        <v>36</v>
      </c>
      <c r="G97" s="24" t="s">
        <v>61</v>
      </c>
      <c r="H97" s="16"/>
    </row>
    <row r="98" spans="1:8">
      <c r="A98" s="12">
        <v>96</v>
      </c>
      <c r="B98" s="13" t="s">
        <v>313</v>
      </c>
      <c r="C98" s="13" t="s">
        <v>314</v>
      </c>
      <c r="D98" s="25" t="s">
        <v>315</v>
      </c>
      <c r="E98" s="13" t="s">
        <v>316</v>
      </c>
      <c r="F98" s="14" t="s">
        <v>299</v>
      </c>
      <c r="G98" s="24" t="s">
        <v>61</v>
      </c>
      <c r="H98" s="16"/>
    </row>
    <row r="99" spans="1:8">
      <c r="A99" s="12">
        <v>97</v>
      </c>
      <c r="B99" s="18" t="s">
        <v>317</v>
      </c>
      <c r="C99" s="18" t="s">
        <v>318</v>
      </c>
      <c r="D99" s="20" t="s">
        <v>319</v>
      </c>
      <c r="E99" s="18" t="s">
        <v>320</v>
      </c>
      <c r="F99" s="14" t="s">
        <v>299</v>
      </c>
      <c r="G99" s="24" t="s">
        <v>61</v>
      </c>
      <c r="H99" s="16"/>
    </row>
    <row r="100" spans="1:8">
      <c r="A100" s="12">
        <v>98</v>
      </c>
      <c r="B100" s="18" t="s">
        <v>321</v>
      </c>
      <c r="C100" s="18" t="s">
        <v>322</v>
      </c>
      <c r="D100" s="20" t="s">
        <v>323</v>
      </c>
      <c r="E100" s="18" t="s">
        <v>324</v>
      </c>
      <c r="F100" s="14" t="s">
        <v>299</v>
      </c>
      <c r="G100" s="24" t="s">
        <v>61</v>
      </c>
      <c r="H100" s="16"/>
    </row>
    <row r="101" spans="1:8">
      <c r="A101" s="12">
        <v>99</v>
      </c>
      <c r="B101" s="18" t="s">
        <v>325</v>
      </c>
      <c r="C101" s="18" t="s">
        <v>326</v>
      </c>
      <c r="D101" s="20" t="s">
        <v>327</v>
      </c>
      <c r="E101" s="18" t="s">
        <v>328</v>
      </c>
      <c r="F101" s="14" t="s">
        <v>299</v>
      </c>
      <c r="G101" s="24" t="s">
        <v>61</v>
      </c>
      <c r="H101" s="16"/>
    </row>
    <row r="102" ht="24" spans="1:8">
      <c r="A102" s="12">
        <v>100</v>
      </c>
      <c r="B102" s="18" t="s">
        <v>329</v>
      </c>
      <c r="C102" s="18" t="s">
        <v>330</v>
      </c>
      <c r="D102" s="20" t="s">
        <v>331</v>
      </c>
      <c r="E102" s="18" t="s">
        <v>332</v>
      </c>
      <c r="F102" s="14" t="s">
        <v>299</v>
      </c>
      <c r="G102" s="24" t="s">
        <v>61</v>
      </c>
      <c r="H102" s="16"/>
    </row>
    <row r="103" ht="24" spans="1:8">
      <c r="A103" s="12">
        <v>101</v>
      </c>
      <c r="B103" s="18" t="s">
        <v>333</v>
      </c>
      <c r="C103" s="18" t="s">
        <v>38</v>
      </c>
      <c r="D103" s="20" t="s">
        <v>334</v>
      </c>
      <c r="E103" s="18" t="s">
        <v>335</v>
      </c>
      <c r="F103" s="14" t="s">
        <v>36</v>
      </c>
      <c r="G103" s="24" t="s">
        <v>61</v>
      </c>
      <c r="H103" s="16"/>
    </row>
    <row r="104" spans="1:8">
      <c r="A104" s="12">
        <v>102</v>
      </c>
      <c r="B104" s="18" t="s">
        <v>336</v>
      </c>
      <c r="C104" s="18" t="s">
        <v>38</v>
      </c>
      <c r="D104" s="20" t="s">
        <v>337</v>
      </c>
      <c r="E104" s="18" t="s">
        <v>338</v>
      </c>
      <c r="F104" s="14" t="s">
        <v>36</v>
      </c>
      <c r="G104" s="24" t="s">
        <v>61</v>
      </c>
      <c r="H104" s="16"/>
    </row>
    <row r="105" spans="1:8">
      <c r="A105" s="12">
        <v>103</v>
      </c>
      <c r="B105" s="18" t="s">
        <v>339</v>
      </c>
      <c r="C105" s="18" t="s">
        <v>340</v>
      </c>
      <c r="D105" s="20" t="s">
        <v>341</v>
      </c>
      <c r="E105" s="18" t="s">
        <v>342</v>
      </c>
      <c r="F105" s="14" t="s">
        <v>299</v>
      </c>
      <c r="G105" s="24" t="s">
        <v>61</v>
      </c>
      <c r="H105" s="16"/>
    </row>
    <row r="106" s="5" customFormat="1" ht="36" spans="1:8">
      <c r="A106" s="12">
        <v>104</v>
      </c>
      <c r="B106" s="21" t="s">
        <v>343</v>
      </c>
      <c r="C106" s="21" t="s">
        <v>344</v>
      </c>
      <c r="D106" s="26" t="s">
        <v>345</v>
      </c>
      <c r="E106" s="21" t="s">
        <v>346</v>
      </c>
      <c r="F106" s="22" t="s">
        <v>299</v>
      </c>
      <c r="G106" s="24" t="s">
        <v>61</v>
      </c>
      <c r="H106" s="27"/>
    </row>
    <row r="107" spans="1:8">
      <c r="A107" s="12">
        <v>105</v>
      </c>
      <c r="B107" s="21" t="s">
        <v>347</v>
      </c>
      <c r="C107" s="21" t="s">
        <v>348</v>
      </c>
      <c r="D107" s="26" t="s">
        <v>349</v>
      </c>
      <c r="E107" s="21" t="s">
        <v>83</v>
      </c>
      <c r="F107" s="22" t="s">
        <v>299</v>
      </c>
      <c r="G107" s="24" t="s">
        <v>61</v>
      </c>
      <c r="H107" s="16"/>
    </row>
    <row r="108" ht="36" spans="1:8">
      <c r="A108" s="12">
        <v>106</v>
      </c>
      <c r="B108" s="21" t="s">
        <v>350</v>
      </c>
      <c r="C108" s="21" t="s">
        <v>351</v>
      </c>
      <c r="D108" s="26" t="s">
        <v>352</v>
      </c>
      <c r="E108" s="21" t="s">
        <v>353</v>
      </c>
      <c r="F108" s="22" t="s">
        <v>299</v>
      </c>
      <c r="G108" s="24" t="s">
        <v>61</v>
      </c>
      <c r="H108" s="16"/>
    </row>
    <row r="109" spans="1:8">
      <c r="A109" s="12">
        <v>107</v>
      </c>
      <c r="B109" s="21" t="s">
        <v>354</v>
      </c>
      <c r="C109" s="21" t="s">
        <v>355</v>
      </c>
      <c r="D109" s="26" t="s">
        <v>356</v>
      </c>
      <c r="E109" s="21" t="s">
        <v>357</v>
      </c>
      <c r="F109" s="22" t="s">
        <v>299</v>
      </c>
      <c r="G109" s="24" t="s">
        <v>61</v>
      </c>
      <c r="H109" s="16" t="s">
        <v>358</v>
      </c>
    </row>
    <row r="110" spans="1:8">
      <c r="A110" s="12">
        <v>108</v>
      </c>
      <c r="B110" s="28" t="s">
        <v>359</v>
      </c>
      <c r="C110" s="28" t="s">
        <v>360</v>
      </c>
      <c r="D110" s="29" t="s">
        <v>361</v>
      </c>
      <c r="E110" s="28" t="s">
        <v>362</v>
      </c>
      <c r="F110" s="22" t="s">
        <v>299</v>
      </c>
      <c r="G110" s="24" t="s">
        <v>61</v>
      </c>
      <c r="H110" s="16"/>
    </row>
    <row r="111" ht="24" spans="1:8">
      <c r="A111" s="12">
        <v>109</v>
      </c>
      <c r="B111" s="21" t="s">
        <v>363</v>
      </c>
      <c r="C111" s="21" t="s">
        <v>364</v>
      </c>
      <c r="D111" s="26" t="s">
        <v>365</v>
      </c>
      <c r="E111" s="21" t="s">
        <v>366</v>
      </c>
      <c r="F111" s="22" t="s">
        <v>299</v>
      </c>
      <c r="G111" s="24" t="s">
        <v>61</v>
      </c>
      <c r="H111" s="16"/>
    </row>
    <row r="112" s="5" customFormat="1" ht="24" spans="1:8">
      <c r="A112" s="12">
        <v>110</v>
      </c>
      <c r="B112" s="21" t="s">
        <v>367</v>
      </c>
      <c r="C112" s="21" t="s">
        <v>368</v>
      </c>
      <c r="D112" s="26" t="s">
        <v>369</v>
      </c>
      <c r="E112" s="21" t="s">
        <v>370</v>
      </c>
      <c r="F112" s="22" t="s">
        <v>299</v>
      </c>
      <c r="G112" s="24" t="s">
        <v>61</v>
      </c>
      <c r="H112" s="27"/>
    </row>
    <row r="113" s="5" customFormat="1" ht="24" spans="1:8">
      <c r="A113" s="12">
        <v>111</v>
      </c>
      <c r="B113" s="21" t="s">
        <v>371</v>
      </c>
      <c r="C113" s="21" t="s">
        <v>372</v>
      </c>
      <c r="D113" s="26" t="s">
        <v>373</v>
      </c>
      <c r="E113" s="21" t="s">
        <v>374</v>
      </c>
      <c r="F113" s="22" t="s">
        <v>299</v>
      </c>
      <c r="G113" s="24" t="s">
        <v>61</v>
      </c>
      <c r="H113" s="27"/>
    </row>
    <row r="114" spans="1:8">
      <c r="A114" s="12">
        <v>112</v>
      </c>
      <c r="B114" s="21" t="s">
        <v>375</v>
      </c>
      <c r="C114" s="21" t="s">
        <v>376</v>
      </c>
      <c r="D114" s="26" t="s">
        <v>377</v>
      </c>
      <c r="E114" s="21" t="s">
        <v>83</v>
      </c>
      <c r="F114" s="22" t="s">
        <v>299</v>
      </c>
      <c r="G114" s="24" t="s">
        <v>61</v>
      </c>
      <c r="H114" s="16"/>
    </row>
    <row r="115" ht="24" spans="1:8">
      <c r="A115" s="12">
        <v>113</v>
      </c>
      <c r="B115" s="21" t="s">
        <v>378</v>
      </c>
      <c r="C115" s="21" t="s">
        <v>379</v>
      </c>
      <c r="D115" s="21" t="s">
        <v>380</v>
      </c>
      <c r="E115" s="21" t="s">
        <v>381</v>
      </c>
      <c r="F115" s="22" t="s">
        <v>299</v>
      </c>
      <c r="G115" s="24" t="s">
        <v>61</v>
      </c>
      <c r="H115" s="16"/>
    </row>
    <row r="116" ht="24" spans="1:8">
      <c r="A116" s="12">
        <v>114</v>
      </c>
      <c r="B116" s="21" t="s">
        <v>382</v>
      </c>
      <c r="C116" s="21" t="s">
        <v>383</v>
      </c>
      <c r="D116" s="21" t="s">
        <v>384</v>
      </c>
      <c r="E116" s="21" t="s">
        <v>385</v>
      </c>
      <c r="F116" s="22" t="s">
        <v>299</v>
      </c>
      <c r="G116" s="24" t="s">
        <v>61</v>
      </c>
      <c r="H116" s="16"/>
    </row>
    <row r="117" ht="24" spans="1:8">
      <c r="A117" s="12">
        <v>115</v>
      </c>
      <c r="B117" s="21" t="s">
        <v>386</v>
      </c>
      <c r="C117" s="21" t="s">
        <v>387</v>
      </c>
      <c r="D117" s="26" t="s">
        <v>388</v>
      </c>
      <c r="E117" s="21" t="s">
        <v>389</v>
      </c>
      <c r="F117" s="22" t="s">
        <v>299</v>
      </c>
      <c r="G117" s="30" t="s">
        <v>390</v>
      </c>
      <c r="H117" s="16"/>
    </row>
    <row r="118" s="5" customFormat="1" ht="36" spans="1:8">
      <c r="A118" s="12">
        <v>116</v>
      </c>
      <c r="B118" s="21" t="s">
        <v>391</v>
      </c>
      <c r="C118" s="21" t="s">
        <v>392</v>
      </c>
      <c r="D118" s="26" t="s">
        <v>393</v>
      </c>
      <c r="E118" s="21" t="s">
        <v>394</v>
      </c>
      <c r="F118" s="22" t="s">
        <v>299</v>
      </c>
      <c r="G118" s="30" t="s">
        <v>390</v>
      </c>
      <c r="H118" s="27"/>
    </row>
  </sheetData>
  <autoFilter ref="A2:H118">
    <extLst/>
  </autoFilter>
  <sortState ref="A3:H118">
    <sortCondition ref="G3"/>
  </sortState>
  <mergeCells count="1">
    <mergeCell ref="A1:H1"/>
  </mergeCells>
  <conditionalFormatting sqref="B6">
    <cfRule type="duplicateValues" dxfId="0" priority="2"/>
  </conditionalFormatting>
  <conditionalFormatting sqref="B7">
    <cfRule type="duplicateValues" dxfId="0" priority="1"/>
  </conditionalFormatting>
  <conditionalFormatting sqref="B3:B5 B8:B118">
    <cfRule type="duplicateValues" dxfId="0" priority="4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大理州南涧县党政机关单位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2020-11-19T06:19:00Z</dcterms:created>
  <dcterms:modified xsi:type="dcterms:W3CDTF">2024-01-08T02:59:13Z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4C2F6E7D94E04BCF9FBEDD3A6992AB33</vt:lpwstr>
  </property>
</Properties>
</file>